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915" activeTab="0"/>
  </bookViews>
  <sheets>
    <sheet name="法人町民税納付書" sheetId="1" r:id="rId1"/>
  </sheets>
  <definedNames>
    <definedName name="_xlnm.Print_Area" localSheetId="0">'法人町民税納付書'!$A$2:$EQ$106</definedName>
  </definedNames>
  <calcPr fullCalcOnLoad="1"/>
</workbook>
</file>

<file path=xl/sharedStrings.xml><?xml version="1.0" encoding="utf-8"?>
<sst xmlns="http://schemas.openxmlformats.org/spreadsheetml/2006/main" count="166" uniqueCount="64">
  <si>
    <t>市町村コード</t>
  </si>
  <si>
    <t>均等割額</t>
  </si>
  <si>
    <t>延滞金</t>
  </si>
  <si>
    <t>督促手数料</t>
  </si>
  <si>
    <t>円</t>
  </si>
  <si>
    <t>申　告　区　分</t>
  </si>
  <si>
    <t>領収日付印</t>
  </si>
  <si>
    <t>中間</t>
  </si>
  <si>
    <t>予定</t>
  </si>
  <si>
    <t>確定</t>
  </si>
  <si>
    <t>修正</t>
  </si>
  <si>
    <t>決定</t>
  </si>
  <si>
    <t>その他</t>
  </si>
  <si>
    <t>加　　入　　者</t>
  </si>
  <si>
    <t>口　座　番　号</t>
  </si>
  <si>
    <t>公</t>
  </si>
  <si>
    <t>※　処　理　事　項</t>
  </si>
  <si>
    <t>法人番号</t>
  </si>
  <si>
    <t>年　度</t>
  </si>
  <si>
    <t>年</t>
  </si>
  <si>
    <t>月</t>
  </si>
  <si>
    <t>日</t>
  </si>
  <si>
    <t>法人税割額</t>
  </si>
  <si>
    <t>合　計　額</t>
  </si>
  <si>
    <t>納期限</t>
  </si>
  <si>
    <t>日　計</t>
  </si>
  <si>
    <t>口</t>
  </si>
  <si>
    <t>金融機関又は</t>
  </si>
  <si>
    <t>郵便局保管</t>
  </si>
  <si>
    <t>指定金融</t>
  </si>
  <si>
    <t>機 関 名</t>
  </si>
  <si>
    <t>取りまとめ局</t>
  </si>
  <si>
    <t>（取りまとめ店）</t>
  </si>
  <si>
    <t>（市町村保管）</t>
  </si>
  <si>
    <t>月</t>
  </si>
  <si>
    <t>※この納付書は３枚１組となっています。</t>
  </si>
  <si>
    <t>に必要事項を記入し納付をお願いします。</t>
  </si>
  <si>
    <t>～</t>
  </si>
  <si>
    <t>（</t>
  </si>
  <si>
    <t>）</t>
  </si>
  <si>
    <t>法人市町村民税納付書</t>
  </si>
  <si>
    <t>法人市町村民税領収済通知書</t>
  </si>
  <si>
    <t>法人市町村民税領収証書</t>
  </si>
  <si>
    <t>事業年度又は連結事業年度</t>
  </si>
  <si>
    <t>01</t>
  </si>
  <si>
    <t>02</t>
  </si>
  <si>
    <t>03</t>
  </si>
  <si>
    <t>04</t>
  </si>
  <si>
    <t>05</t>
  </si>
  <si>
    <t>]</t>
  </si>
  <si>
    <t>更正</t>
  </si>
  <si>
    <t>023213</t>
  </si>
  <si>
    <t>青森県</t>
  </si>
  <si>
    <t>鰺ヶ沢町</t>
  </si>
  <si>
    <t>02220-1-960580</t>
  </si>
  <si>
    <t>鰺ヶ沢町会計管理者</t>
  </si>
  <si>
    <r>
      <rPr>
        <sz val="4"/>
        <rFont val="HGSｺﾞｼｯｸM"/>
        <family val="3"/>
      </rPr>
      <t>〒980-8794</t>
    </r>
    <r>
      <rPr>
        <sz val="6"/>
        <rFont val="HGSｺﾞｼｯｸM"/>
        <family val="3"/>
      </rPr>
      <t>　　　　　　　</t>
    </r>
    <r>
      <rPr>
        <sz val="10"/>
        <rFont val="HGSｺﾞｼｯｸM"/>
        <family val="3"/>
      </rPr>
      <t>　</t>
    </r>
    <r>
      <rPr>
        <sz val="6"/>
        <rFont val="HGSｺﾞｼｯｸM"/>
        <family val="3"/>
      </rPr>
      <t>仙台貯金事務センター</t>
    </r>
  </si>
  <si>
    <t>　　　</t>
  </si>
  <si>
    <r>
      <t xml:space="preserve">  </t>
    </r>
    <r>
      <rPr>
        <sz val="8"/>
        <rFont val="HGSｺﾞｼｯｸM"/>
        <family val="3"/>
      </rPr>
      <t>所在地及び法人名</t>
    </r>
    <r>
      <rPr>
        <sz val="6"/>
        <rFont val="HGSｺﾞｼｯｸM"/>
        <family val="3"/>
      </rPr>
      <t>（法人課税信託に係る受託法人の各事業年度の法人税額</t>
    </r>
  </si>
  <si>
    <t>様</t>
  </si>
  <si>
    <t>上記のとおり領収しました。（納税者保管）</t>
  </si>
  <si>
    <r>
      <t xml:space="preserve">  を課税標準とする市町村民税の法人税割については</t>
    </r>
    <r>
      <rPr>
        <sz val="4"/>
        <rFont val="HGSｺﾞｼｯｸM"/>
        <family val="3"/>
      </rPr>
      <t>、</t>
    </r>
    <r>
      <rPr>
        <sz val="6"/>
        <rFont val="HGSｺﾞｼｯｸM"/>
        <family val="3"/>
      </rPr>
      <t>法人課税信託の名称を併記）</t>
    </r>
  </si>
  <si>
    <t>上記のとおり納付します。</t>
  </si>
  <si>
    <t>上記のとおり通知します。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</si>
</sst>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HGSｺﾞｼｯｸM"/>
      <family val="3"/>
    </font>
    <font>
      <sz val="14"/>
      <name val="HGSｺﾞｼｯｸM"/>
      <family val="3"/>
    </font>
    <font>
      <sz val="8"/>
      <name val="HGSｺﾞｼｯｸM"/>
      <family val="3"/>
    </font>
    <font>
      <sz val="11"/>
      <name val="HGSｺﾞｼｯｸM"/>
      <family val="3"/>
    </font>
    <font>
      <sz val="7"/>
      <name val="HGSｺﾞｼｯｸM"/>
      <family val="3"/>
    </font>
    <font>
      <sz val="12"/>
      <name val="HGSｺﾞｼｯｸM"/>
      <family val="3"/>
    </font>
    <font>
      <sz val="9"/>
      <name val="HGSｺﾞｼｯｸM"/>
      <family val="3"/>
    </font>
    <font>
      <sz val="18"/>
      <name val="HGSｺﾞｼｯｸM"/>
      <family val="3"/>
    </font>
    <font>
      <sz val="6"/>
      <name val="HGSｺﾞｼｯｸM"/>
      <family val="3"/>
    </font>
    <font>
      <sz val="4"/>
      <name val="HGSｺﾞｼｯｸM"/>
      <family val="3"/>
    </font>
    <font>
      <sz val="5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244">
    <xf numFmtId="0" fontId="0" fillId="0" borderId="0" xfId="0" applyAlignment="1">
      <alignment/>
    </xf>
    <xf numFmtId="0" fontId="5" fillId="0" borderId="0" xfId="61" applyFont="1" applyFill="1" applyBorder="1" applyAlignment="1">
      <alignment vertical="center"/>
      <protection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5" fillId="0" borderId="13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8" xfId="0" applyFont="1" applyFill="1" applyBorder="1" applyAlignment="1">
      <alignment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9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19" xfId="0" applyFont="1" applyFill="1" applyBorder="1" applyAlignment="1" applyProtection="1">
      <alignment vertical="center" shrinkToFit="1"/>
      <protection/>
    </xf>
    <xf numFmtId="0" fontId="5" fillId="0" borderId="20" xfId="0" applyFont="1" applyFill="1" applyBorder="1" applyAlignment="1" applyProtection="1">
      <alignment vertical="center" shrinkToFit="1"/>
      <protection/>
    </xf>
    <xf numFmtId="0" fontId="5" fillId="0" borderId="21" xfId="0" applyFont="1" applyBorder="1" applyAlignment="1">
      <alignment vertical="center" shrinkToFit="1"/>
    </xf>
    <xf numFmtId="0" fontId="5" fillId="32" borderId="0" xfId="0" applyFont="1" applyFill="1" applyBorder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21" xfId="0" applyFont="1" applyFill="1" applyBorder="1" applyAlignment="1" applyProtection="1">
      <alignment vertical="center" shrinkToFit="1"/>
      <protection/>
    </xf>
    <xf numFmtId="0" fontId="5" fillId="0" borderId="22" xfId="0" applyFont="1" applyBorder="1" applyAlignment="1">
      <alignment vertical="center" shrinkToFit="1"/>
    </xf>
    <xf numFmtId="0" fontId="5" fillId="0" borderId="17" xfId="0" applyFont="1" applyBorder="1" applyAlignment="1" applyProtection="1">
      <alignment vertical="center" shrinkToFit="1"/>
      <protection/>
    </xf>
    <xf numFmtId="0" fontId="5" fillId="0" borderId="22" xfId="0" applyFont="1" applyBorder="1" applyAlignment="1" applyProtection="1">
      <alignment vertical="center" shrinkToFit="1"/>
      <protection/>
    </xf>
    <xf numFmtId="0" fontId="5" fillId="0" borderId="23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0" fontId="5" fillId="0" borderId="28" xfId="0" applyFon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0" fontId="8" fillId="32" borderId="21" xfId="0" applyFont="1" applyFill="1" applyBorder="1" applyAlignment="1" applyProtection="1">
      <alignment vertical="center" shrinkToFit="1"/>
      <protection locked="0"/>
    </xf>
    <xf numFmtId="0" fontId="8" fillId="0" borderId="21" xfId="0" applyNumberFormat="1" applyFont="1" applyBorder="1" applyAlignment="1" applyProtection="1">
      <alignment vertical="center" shrinkToFit="1"/>
      <protection/>
    </xf>
    <xf numFmtId="0" fontId="7" fillId="0" borderId="30" xfId="0" applyFont="1" applyBorder="1" applyAlignment="1">
      <alignment horizontal="center" vertical="center" shrinkToFit="1"/>
    </xf>
    <xf numFmtId="176" fontId="5" fillId="0" borderId="30" xfId="61" applyNumberFormat="1" applyFont="1" applyBorder="1" applyAlignment="1">
      <alignment horizontal="center" vertical="center" shrinkToFit="1"/>
      <protection/>
    </xf>
    <xf numFmtId="0" fontId="5" fillId="0" borderId="3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distributed" vertical="center" shrinkToFit="1"/>
    </xf>
    <xf numFmtId="49" fontId="5" fillId="0" borderId="32" xfId="0" applyNumberFormat="1" applyFont="1" applyBorder="1" applyAlignment="1">
      <alignment horizontal="center" vertical="center" shrinkToFit="1"/>
    </xf>
    <xf numFmtId="49" fontId="5" fillId="0" borderId="23" xfId="0" applyNumberFormat="1" applyFont="1" applyBorder="1" applyAlignment="1">
      <alignment horizontal="center" vertical="center" shrinkToFit="1"/>
    </xf>
    <xf numFmtId="49" fontId="5" fillId="0" borderId="33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21" xfId="0" applyNumberFormat="1" applyFont="1" applyBorder="1" applyAlignment="1">
      <alignment horizontal="center" vertical="center" shrinkToFit="1"/>
    </xf>
    <xf numFmtId="49" fontId="5" fillId="0" borderId="34" xfId="0" applyNumberFormat="1" applyFont="1" applyBorder="1" applyAlignment="1">
      <alignment horizontal="center" vertical="center" shrinkToFit="1"/>
    </xf>
    <xf numFmtId="49" fontId="5" fillId="0" borderId="25" xfId="0" applyNumberFormat="1" applyFont="1" applyBorder="1" applyAlignment="1">
      <alignment horizontal="center" vertical="center" shrinkToFit="1"/>
    </xf>
    <xf numFmtId="49" fontId="5" fillId="0" borderId="35" xfId="0" applyNumberFormat="1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3" fontId="12" fillId="32" borderId="18" xfId="0" applyNumberFormat="1" applyFont="1" applyFill="1" applyBorder="1" applyAlignment="1" applyProtection="1">
      <alignment vertical="center" shrinkToFit="1"/>
      <protection locked="0"/>
    </xf>
    <xf numFmtId="3" fontId="12" fillId="32" borderId="19" xfId="0" applyNumberFormat="1" applyFont="1" applyFill="1" applyBorder="1" applyAlignment="1" applyProtection="1">
      <alignment vertical="center" shrinkToFit="1"/>
      <protection locked="0"/>
    </xf>
    <xf numFmtId="3" fontId="12" fillId="32" borderId="15" xfId="0" applyNumberFormat="1" applyFont="1" applyFill="1" applyBorder="1" applyAlignment="1" applyProtection="1">
      <alignment vertical="center" shrinkToFit="1"/>
      <protection locked="0"/>
    </xf>
    <xf numFmtId="3" fontId="12" fillId="32" borderId="0" xfId="0" applyNumberFormat="1" applyFont="1" applyFill="1" applyBorder="1" applyAlignment="1" applyProtection="1">
      <alignment vertical="center" shrinkToFit="1"/>
      <protection locked="0"/>
    </xf>
    <xf numFmtId="3" fontId="12" fillId="32" borderId="16" xfId="0" applyNumberFormat="1" applyFont="1" applyFill="1" applyBorder="1" applyAlignment="1" applyProtection="1">
      <alignment vertical="center" shrinkToFit="1"/>
      <protection locked="0"/>
    </xf>
    <xf numFmtId="3" fontId="12" fillId="32" borderId="17" xfId="0" applyNumberFormat="1" applyFont="1" applyFill="1" applyBorder="1" applyAlignment="1" applyProtection="1">
      <alignment vertical="center" shrinkToFit="1"/>
      <protection locked="0"/>
    </xf>
    <xf numFmtId="0" fontId="5" fillId="0" borderId="32" xfId="0" applyFont="1" applyBorder="1" applyAlignment="1" applyProtection="1">
      <alignment horizontal="center" vertical="center" shrinkToFit="1"/>
      <protection/>
    </xf>
    <xf numFmtId="0" fontId="5" fillId="0" borderId="23" xfId="0" applyFont="1" applyBorder="1" applyAlignment="1" applyProtection="1">
      <alignment horizontal="center" vertical="center" shrinkToFit="1"/>
      <protection/>
    </xf>
    <xf numFmtId="0" fontId="5" fillId="0" borderId="15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16" xfId="0" applyFont="1" applyBorder="1" applyAlignment="1" applyProtection="1">
      <alignment horizontal="center" vertical="center" shrinkToFit="1"/>
      <protection/>
    </xf>
    <xf numFmtId="0" fontId="5" fillId="0" borderId="17" xfId="0" applyFont="1" applyBorder="1" applyAlignment="1" applyProtection="1">
      <alignment horizontal="center" vertical="center" shrinkToFit="1"/>
      <protection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horizontal="center" vertical="center" shrinkToFit="1"/>
    </xf>
    <xf numFmtId="0" fontId="10" fillId="0" borderId="0" xfId="0" applyFont="1" applyBorder="1" applyAlignment="1" applyProtection="1">
      <alignment horizontal="center" vertical="center" shrinkToFit="1"/>
      <protection/>
    </xf>
    <xf numFmtId="0" fontId="13" fillId="0" borderId="0" xfId="0" applyFont="1" applyBorder="1" applyAlignment="1" applyProtection="1">
      <alignment horizontal="center" vertical="center" shrinkToFit="1"/>
      <protection/>
    </xf>
    <xf numFmtId="0" fontId="11" fillId="0" borderId="19" xfId="0" applyFont="1" applyBorder="1" applyAlignment="1">
      <alignment horizontal="center" vertical="center" textRotation="255" shrinkToFit="1"/>
    </xf>
    <xf numFmtId="0" fontId="11" fillId="0" borderId="0" xfId="0" applyFont="1" applyBorder="1" applyAlignment="1">
      <alignment horizontal="center" vertical="center" textRotation="255" shrinkToFit="1"/>
    </xf>
    <xf numFmtId="0" fontId="13" fillId="0" borderId="15" xfId="0" applyFont="1" applyBorder="1" applyAlignment="1" applyProtection="1">
      <alignment horizontal="center" vertical="center" shrinkToFit="1"/>
      <protection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8" fillId="32" borderId="15" xfId="0" applyFont="1" applyFill="1" applyBorder="1" applyAlignment="1" applyProtection="1">
      <alignment horizontal="right" vertical="center" shrinkToFit="1"/>
      <protection locked="0"/>
    </xf>
    <xf numFmtId="0" fontId="8" fillId="32" borderId="0" xfId="0" applyFont="1" applyFill="1" applyBorder="1" applyAlignment="1" applyProtection="1">
      <alignment horizontal="right" vertical="center" shrinkToFit="1"/>
      <protection locked="0"/>
    </xf>
    <xf numFmtId="0" fontId="8" fillId="32" borderId="21" xfId="0" applyFont="1" applyFill="1" applyBorder="1" applyAlignment="1" applyProtection="1">
      <alignment horizontal="right" vertical="center" shrinkToFit="1"/>
      <protection locked="0"/>
    </xf>
    <xf numFmtId="0" fontId="8" fillId="32" borderId="16" xfId="0" applyFont="1" applyFill="1" applyBorder="1" applyAlignment="1" applyProtection="1">
      <alignment horizontal="right" vertical="center" shrinkToFit="1"/>
      <protection locked="0"/>
    </xf>
    <xf numFmtId="0" fontId="8" fillId="32" borderId="17" xfId="0" applyFont="1" applyFill="1" applyBorder="1" applyAlignment="1" applyProtection="1">
      <alignment horizontal="right" vertical="center" shrinkToFit="1"/>
      <protection locked="0"/>
    </xf>
    <xf numFmtId="0" fontId="8" fillId="32" borderId="22" xfId="0" applyFont="1" applyFill="1" applyBorder="1" applyAlignment="1" applyProtection="1">
      <alignment horizontal="right" vertical="center" shrinkToFit="1"/>
      <protection locked="0"/>
    </xf>
    <xf numFmtId="0" fontId="5" fillId="0" borderId="30" xfId="0" applyFont="1" applyBorder="1" applyAlignment="1" applyProtection="1">
      <alignment horizontal="center" vertical="center" shrinkToFit="1"/>
      <protection/>
    </xf>
    <xf numFmtId="0" fontId="5" fillId="0" borderId="19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 textRotation="255" shrinkToFit="1"/>
    </xf>
    <xf numFmtId="0" fontId="10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32" borderId="15" xfId="0" applyFont="1" applyFill="1" applyBorder="1" applyAlignment="1" applyProtection="1">
      <alignment horizontal="left" vertical="center" shrinkToFit="1"/>
      <protection locked="0"/>
    </xf>
    <xf numFmtId="0" fontId="8" fillId="32" borderId="0" xfId="0" applyFont="1" applyFill="1" applyBorder="1" applyAlignment="1" applyProtection="1">
      <alignment horizontal="left" vertical="center" shrinkToFit="1"/>
      <protection locked="0"/>
    </xf>
    <xf numFmtId="0" fontId="8" fillId="32" borderId="21" xfId="0" applyFont="1" applyFill="1" applyBorder="1" applyAlignment="1" applyProtection="1">
      <alignment horizontal="left" vertical="center" shrinkToFit="1"/>
      <protection locked="0"/>
    </xf>
    <xf numFmtId="0" fontId="5" fillId="0" borderId="30" xfId="0" applyFont="1" applyBorder="1" applyAlignment="1" applyProtection="1">
      <alignment horizontal="center" vertical="center" shrinkToFit="1"/>
      <protection locked="0"/>
    </xf>
    <xf numFmtId="176" fontId="5" fillId="0" borderId="30" xfId="61" applyNumberFormat="1" applyFont="1" applyBorder="1" applyAlignment="1" quotePrefix="1">
      <alignment horizontal="center" vertical="center" shrinkToFit="1"/>
      <protection/>
    </xf>
    <xf numFmtId="0" fontId="7" fillId="0" borderId="4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10" fillId="0" borderId="21" xfId="0" applyFont="1" applyBorder="1" applyAlignment="1" applyProtection="1">
      <alignment horizontal="center" vertical="center" shrinkToFit="1"/>
      <protection/>
    </xf>
    <xf numFmtId="0" fontId="11" fillId="33" borderId="19" xfId="0" applyFont="1" applyFill="1" applyBorder="1" applyAlignment="1" applyProtection="1">
      <alignment horizontal="center" vertical="center" textRotation="255" shrinkToFit="1"/>
      <protection/>
    </xf>
    <xf numFmtId="0" fontId="11" fillId="33" borderId="0" xfId="0" applyFont="1" applyFill="1" applyBorder="1" applyAlignment="1" applyProtection="1">
      <alignment horizontal="center" vertical="center" textRotation="255" shrinkToFit="1"/>
      <protection/>
    </xf>
    <xf numFmtId="0" fontId="8" fillId="0" borderId="15" xfId="0" applyNumberFormat="1" applyFont="1" applyBorder="1" applyAlignment="1" applyProtection="1">
      <alignment horizontal="left" vertical="center" shrinkToFit="1"/>
      <protection/>
    </xf>
    <xf numFmtId="0" fontId="8" fillId="0" borderId="0" xfId="0" applyNumberFormat="1" applyFont="1" applyBorder="1" applyAlignment="1" applyProtection="1">
      <alignment horizontal="left" vertical="center" shrinkToFit="1"/>
      <protection/>
    </xf>
    <xf numFmtId="0" fontId="8" fillId="0" borderId="21" xfId="0" applyNumberFormat="1" applyFont="1" applyBorder="1" applyAlignment="1" applyProtection="1">
      <alignment horizontal="left" vertical="center" shrinkToFit="1"/>
      <protection/>
    </xf>
    <xf numFmtId="3" fontId="5" fillId="0" borderId="30" xfId="0" applyNumberFormat="1" applyFont="1" applyBorder="1" applyAlignment="1" applyProtection="1">
      <alignment horizontal="center" vertical="center" shrinkToFit="1"/>
      <protection/>
    </xf>
    <xf numFmtId="0" fontId="5" fillId="32" borderId="0" xfId="0" applyFont="1" applyFill="1" applyBorder="1" applyAlignment="1" applyProtection="1">
      <alignment horizontal="center" vertical="center" shrinkToFit="1"/>
      <protection locked="0"/>
    </xf>
    <xf numFmtId="0" fontId="5" fillId="32" borderId="17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21" xfId="0" applyFont="1" applyBorder="1" applyAlignment="1">
      <alignment horizontal="center" vertical="center" textRotation="255" shrinkToFit="1"/>
    </xf>
    <xf numFmtId="0" fontId="5" fillId="0" borderId="16" xfId="0" applyFont="1" applyBorder="1" applyAlignment="1">
      <alignment horizontal="center" vertical="center" textRotation="255" shrinkToFit="1"/>
    </xf>
    <xf numFmtId="0" fontId="5" fillId="0" borderId="17" xfId="0" applyFont="1" applyBorder="1" applyAlignment="1">
      <alignment horizontal="center" vertical="center" textRotation="255" shrinkToFit="1"/>
    </xf>
    <xf numFmtId="0" fontId="5" fillId="0" borderId="22" xfId="0" applyFont="1" applyBorder="1" applyAlignment="1">
      <alignment horizontal="center" vertical="center" textRotation="255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11" fillId="32" borderId="19" xfId="0" applyFont="1" applyFill="1" applyBorder="1" applyAlignment="1" applyProtection="1">
      <alignment horizontal="center" vertical="center" textRotation="255" shrinkToFit="1"/>
      <protection/>
    </xf>
    <xf numFmtId="0" fontId="11" fillId="32" borderId="0" xfId="0" applyFont="1" applyFill="1" applyBorder="1" applyAlignment="1" applyProtection="1">
      <alignment horizontal="center" vertical="center" textRotation="255" shrinkToFit="1"/>
      <protection/>
    </xf>
    <xf numFmtId="0" fontId="5" fillId="0" borderId="20" xfId="0" applyFont="1" applyBorder="1" applyAlignment="1">
      <alignment horizontal="center" vertical="center" shrinkToFit="1"/>
    </xf>
    <xf numFmtId="0" fontId="8" fillId="0" borderId="15" xfId="0" applyNumberFormat="1" applyFont="1" applyBorder="1" applyAlignment="1" applyProtection="1">
      <alignment horizontal="right" vertical="center" shrinkToFit="1"/>
      <protection/>
    </xf>
    <xf numFmtId="0" fontId="8" fillId="0" borderId="0" xfId="0" applyNumberFormat="1" applyFont="1" applyBorder="1" applyAlignment="1" applyProtection="1">
      <alignment horizontal="right" vertical="center" shrinkToFit="1"/>
      <protection/>
    </xf>
    <xf numFmtId="0" fontId="8" fillId="0" borderId="21" xfId="0" applyNumberFormat="1" applyFont="1" applyBorder="1" applyAlignment="1" applyProtection="1">
      <alignment horizontal="right" vertical="center" shrinkToFit="1"/>
      <protection/>
    </xf>
    <xf numFmtId="0" fontId="8" fillId="0" borderId="16" xfId="0" applyNumberFormat="1" applyFont="1" applyBorder="1" applyAlignment="1" applyProtection="1">
      <alignment horizontal="right" vertical="center" shrinkToFit="1"/>
      <protection/>
    </xf>
    <xf numFmtId="0" fontId="8" fillId="0" borderId="17" xfId="0" applyNumberFormat="1" applyFont="1" applyBorder="1" applyAlignment="1" applyProtection="1">
      <alignment horizontal="right" vertical="center" shrinkToFit="1"/>
      <protection/>
    </xf>
    <xf numFmtId="0" fontId="8" fillId="0" borderId="22" xfId="0" applyNumberFormat="1" applyFont="1" applyBorder="1" applyAlignment="1" applyProtection="1">
      <alignment horizontal="right" vertical="center" shrinkToFit="1"/>
      <protection/>
    </xf>
    <xf numFmtId="3" fontId="13" fillId="0" borderId="15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vertical="center"/>
      <protection locked="0"/>
    </xf>
    <xf numFmtId="3" fontId="13" fillId="0" borderId="21" xfId="0" applyNumberFormat="1" applyFont="1" applyFill="1" applyBorder="1" applyAlignment="1" applyProtection="1">
      <alignment vertical="center"/>
      <protection locked="0"/>
    </xf>
    <xf numFmtId="3" fontId="9" fillId="0" borderId="15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11" fillId="0" borderId="30" xfId="0" applyFont="1" applyBorder="1" applyAlignment="1">
      <alignment horizontal="distributed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5" fillId="32" borderId="19" xfId="0" applyFont="1" applyFill="1" applyBorder="1" applyAlignment="1" applyProtection="1">
      <alignment horizontal="center" vertical="center" textRotation="255" shrinkToFit="1"/>
      <protection/>
    </xf>
    <xf numFmtId="0" fontId="5" fillId="32" borderId="0" xfId="0" applyFont="1" applyFill="1" applyBorder="1" applyAlignment="1" applyProtection="1">
      <alignment horizontal="center" vertical="center" textRotation="255" shrinkToFit="1"/>
      <protection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 applyProtection="1">
      <alignment horizontal="center" vertical="center"/>
      <protection/>
    </xf>
    <xf numFmtId="49" fontId="13" fillId="32" borderId="15" xfId="0" applyNumberFormat="1" applyFont="1" applyFill="1" applyBorder="1" applyAlignment="1" applyProtection="1">
      <alignment horizontal="center" vertical="center" shrinkToFit="1"/>
      <protection locked="0"/>
    </xf>
    <xf numFmtId="49" fontId="13" fillId="32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horizontal="center" vertical="center" shrinkToFit="1"/>
    </xf>
    <xf numFmtId="0" fontId="10" fillId="32" borderId="15" xfId="0" applyFont="1" applyFill="1" applyBorder="1" applyAlignment="1" applyProtection="1">
      <alignment horizontal="left" vertical="center" shrinkToFit="1"/>
      <protection locked="0"/>
    </xf>
    <xf numFmtId="0" fontId="10" fillId="32" borderId="0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5" fillId="32" borderId="30" xfId="0" applyFont="1" applyFill="1" applyBorder="1" applyAlignment="1" applyProtection="1">
      <alignment horizontal="center" vertical="center" shrinkToFit="1"/>
      <protection locked="0"/>
    </xf>
    <xf numFmtId="0" fontId="5" fillId="0" borderId="30" xfId="0" applyFont="1" applyFill="1" applyBorder="1" applyAlignment="1" applyProtection="1">
      <alignment horizontal="center" vertical="center" shrinkToFit="1"/>
      <protection locked="0"/>
    </xf>
    <xf numFmtId="49" fontId="5" fillId="0" borderId="41" xfId="0" applyNumberFormat="1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distributed" vertical="center" shrinkToFit="1"/>
    </xf>
    <xf numFmtId="0" fontId="5" fillId="0" borderId="43" xfId="0" applyFont="1" applyBorder="1" applyAlignment="1" applyProtection="1">
      <alignment horizontal="center" vertical="center" shrinkToFit="1"/>
      <protection locked="0"/>
    </xf>
    <xf numFmtId="0" fontId="5" fillId="0" borderId="44" xfId="0" applyFont="1" applyBorder="1" applyAlignment="1" applyProtection="1">
      <alignment horizontal="center" vertical="center" shrinkToFit="1"/>
      <protection locked="0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center" vertical="center" textRotation="255" shrinkToFit="1"/>
    </xf>
    <xf numFmtId="0" fontId="5" fillId="0" borderId="23" xfId="0" applyFont="1" applyBorder="1" applyAlignment="1">
      <alignment horizontal="center" vertical="center" textRotation="255" shrinkToFit="1"/>
    </xf>
    <xf numFmtId="0" fontId="5" fillId="0" borderId="33" xfId="0" applyFont="1" applyBorder="1" applyAlignment="1">
      <alignment horizontal="center" vertical="center" textRotation="255" shrinkToFit="1"/>
    </xf>
    <xf numFmtId="0" fontId="6" fillId="0" borderId="0" xfId="0" applyFont="1" applyFill="1" applyAlignment="1">
      <alignment horizontal="center" vertical="center" shrinkToFit="1"/>
    </xf>
    <xf numFmtId="0" fontId="6" fillId="32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13" fillId="0" borderId="15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5" fillId="0" borderId="41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18" xfId="0" applyFont="1" applyBorder="1" applyAlignment="1" applyProtection="1">
      <alignment horizontal="left" wrapText="1" shrinkToFit="1"/>
      <protection locked="0"/>
    </xf>
    <xf numFmtId="0" fontId="5" fillId="0" borderId="19" xfId="0" applyFont="1" applyBorder="1" applyAlignment="1" applyProtection="1">
      <alignment horizontal="left" wrapText="1" shrinkToFit="1"/>
      <protection locked="0"/>
    </xf>
    <xf numFmtId="0" fontId="5" fillId="0" borderId="20" xfId="0" applyFont="1" applyBorder="1" applyAlignment="1" applyProtection="1">
      <alignment horizontal="left" wrapText="1" shrinkToFit="1"/>
      <protection locked="0"/>
    </xf>
    <xf numFmtId="0" fontId="5" fillId="0" borderId="15" xfId="0" applyFont="1" applyBorder="1" applyAlignment="1" applyProtection="1">
      <alignment horizontal="left" wrapText="1" shrinkToFit="1"/>
      <protection locked="0"/>
    </xf>
    <xf numFmtId="0" fontId="5" fillId="0" borderId="0" xfId="0" applyFont="1" applyBorder="1" applyAlignment="1" applyProtection="1">
      <alignment horizontal="left" wrapText="1" shrinkToFit="1"/>
      <protection locked="0"/>
    </xf>
    <xf numFmtId="0" fontId="5" fillId="0" borderId="21" xfId="0" applyFont="1" applyBorder="1" applyAlignment="1" applyProtection="1">
      <alignment horizontal="left" wrapText="1" shrinkToFit="1"/>
      <protection locked="0"/>
    </xf>
    <xf numFmtId="0" fontId="5" fillId="0" borderId="16" xfId="0" applyFont="1" applyBorder="1" applyAlignment="1" applyProtection="1">
      <alignment horizontal="left" wrapText="1" shrinkToFit="1"/>
      <protection locked="0"/>
    </xf>
    <xf numFmtId="0" fontId="5" fillId="0" borderId="17" xfId="0" applyFont="1" applyBorder="1" applyAlignment="1" applyProtection="1">
      <alignment horizontal="left" wrapText="1" shrinkToFit="1"/>
      <protection locked="0"/>
    </xf>
    <xf numFmtId="0" fontId="5" fillId="0" borderId="22" xfId="0" applyFont="1" applyBorder="1" applyAlignment="1" applyProtection="1">
      <alignment horizontal="left" wrapText="1" shrinkToFit="1"/>
      <protection locked="0"/>
    </xf>
    <xf numFmtId="0" fontId="7" fillId="0" borderId="21" xfId="0" applyFont="1" applyBorder="1" applyAlignment="1">
      <alignment horizontal="left" vertical="center" shrinkToFit="1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13" xfId="0" applyFont="1" applyBorder="1" applyAlignment="1">
      <alignment horizontal="center" vertical="center" shrinkToFit="1"/>
    </xf>
    <xf numFmtId="3" fontId="12" fillId="32" borderId="18" xfId="0" applyNumberFormat="1" applyFont="1" applyFill="1" applyBorder="1" applyAlignment="1" applyProtection="1">
      <alignment horizontal="right" vertical="center" shrinkToFit="1"/>
      <protection locked="0"/>
    </xf>
    <xf numFmtId="3" fontId="12" fillId="32" borderId="19" xfId="0" applyNumberFormat="1" applyFont="1" applyFill="1" applyBorder="1" applyAlignment="1" applyProtection="1">
      <alignment horizontal="right" vertical="center" shrinkToFit="1"/>
      <protection locked="0"/>
    </xf>
    <xf numFmtId="3" fontId="12" fillId="32" borderId="15" xfId="0" applyNumberFormat="1" applyFont="1" applyFill="1" applyBorder="1" applyAlignment="1" applyProtection="1">
      <alignment horizontal="right" vertical="center" shrinkToFit="1"/>
      <protection locked="0"/>
    </xf>
    <xf numFmtId="3" fontId="12" fillId="32" borderId="0" xfId="0" applyNumberFormat="1" applyFont="1" applyFill="1" applyBorder="1" applyAlignment="1" applyProtection="1">
      <alignment horizontal="right" vertical="center" shrinkToFit="1"/>
      <protection locked="0"/>
    </xf>
    <xf numFmtId="3" fontId="12" fillId="32" borderId="16" xfId="0" applyNumberFormat="1" applyFont="1" applyFill="1" applyBorder="1" applyAlignment="1" applyProtection="1">
      <alignment horizontal="right" vertical="center" shrinkToFit="1"/>
      <protection locked="0"/>
    </xf>
    <xf numFmtId="3" fontId="12" fillId="32" borderId="17" xfId="0" applyNumberFormat="1" applyFont="1" applyFill="1" applyBorder="1" applyAlignment="1" applyProtection="1">
      <alignment horizontal="right" vertical="center" shrinkToFit="1"/>
      <protection locked="0"/>
    </xf>
    <xf numFmtId="3" fontId="12" fillId="32" borderId="34" xfId="0" applyNumberFormat="1" applyFont="1" applyFill="1" applyBorder="1" applyAlignment="1" applyProtection="1">
      <alignment vertical="center" shrinkToFit="1"/>
      <protection locked="0"/>
    </xf>
    <xf numFmtId="3" fontId="12" fillId="32" borderId="25" xfId="0" applyNumberFormat="1" applyFont="1" applyFill="1" applyBorder="1" applyAlignment="1" applyProtection="1">
      <alignment vertical="center" shrinkToFit="1"/>
      <protection locked="0"/>
    </xf>
    <xf numFmtId="0" fontId="15" fillId="0" borderId="0" xfId="0" applyFont="1" applyBorder="1" applyAlignment="1">
      <alignment horizontal="right" vertical="center" shrinkToFit="1"/>
    </xf>
    <xf numFmtId="0" fontId="15" fillId="0" borderId="21" xfId="0" applyFont="1" applyBorder="1" applyAlignment="1">
      <alignment horizontal="right" vertical="center" shrinkToFit="1"/>
    </xf>
    <xf numFmtId="3" fontId="12" fillId="0" borderId="32" xfId="0" applyNumberFormat="1" applyFont="1" applyBorder="1" applyAlignment="1">
      <alignment horizontal="right" vertical="center" shrinkToFit="1"/>
    </xf>
    <xf numFmtId="3" fontId="12" fillId="0" borderId="23" xfId="0" applyNumberFormat="1" applyFont="1" applyBorder="1" applyAlignment="1">
      <alignment horizontal="right" vertical="center" shrinkToFit="1"/>
    </xf>
    <xf numFmtId="3" fontId="12" fillId="0" borderId="15" xfId="0" applyNumberFormat="1" applyFont="1" applyBorder="1" applyAlignment="1">
      <alignment horizontal="right" vertical="center" shrinkToFit="1"/>
    </xf>
    <xf numFmtId="3" fontId="12" fillId="0" borderId="0" xfId="0" applyNumberFormat="1" applyFont="1" applyBorder="1" applyAlignment="1">
      <alignment horizontal="right" vertical="center" shrinkToFit="1"/>
    </xf>
    <xf numFmtId="3" fontId="12" fillId="0" borderId="34" xfId="0" applyNumberFormat="1" applyFont="1" applyBorder="1" applyAlignment="1">
      <alignment horizontal="right" vertical="center" shrinkToFit="1"/>
    </xf>
    <xf numFmtId="3" fontId="12" fillId="0" borderId="25" xfId="0" applyNumberFormat="1" applyFont="1" applyBorder="1" applyAlignment="1">
      <alignment horizontal="right" vertical="center" shrinkToFit="1"/>
    </xf>
    <xf numFmtId="3" fontId="12" fillId="0" borderId="32" xfId="0" applyNumberFormat="1" applyFont="1" applyBorder="1" applyAlignment="1">
      <alignment vertical="center" shrinkToFit="1"/>
    </xf>
    <xf numFmtId="3" fontId="12" fillId="0" borderId="23" xfId="0" applyNumberFormat="1" applyFont="1" applyBorder="1" applyAlignment="1">
      <alignment vertical="center" shrinkToFit="1"/>
    </xf>
    <xf numFmtId="3" fontId="12" fillId="0" borderId="15" xfId="0" applyNumberFormat="1" applyFont="1" applyBorder="1" applyAlignment="1">
      <alignment vertical="center" shrinkToFit="1"/>
    </xf>
    <xf numFmtId="3" fontId="12" fillId="0" borderId="0" xfId="0" applyNumberFormat="1" applyFont="1" applyBorder="1" applyAlignment="1">
      <alignment vertical="center" shrinkToFit="1"/>
    </xf>
    <xf numFmtId="3" fontId="12" fillId="0" borderId="34" xfId="0" applyNumberFormat="1" applyFont="1" applyBorder="1" applyAlignment="1">
      <alignment vertical="center" shrinkToFit="1"/>
    </xf>
    <xf numFmtId="3" fontId="12" fillId="0" borderId="25" xfId="0" applyNumberFormat="1" applyFont="1" applyBorder="1" applyAlignment="1">
      <alignment vertical="center" shrinkToFit="1"/>
    </xf>
    <xf numFmtId="3" fontId="12" fillId="32" borderId="34" xfId="0" applyNumberFormat="1" applyFont="1" applyFill="1" applyBorder="1" applyAlignment="1" applyProtection="1">
      <alignment horizontal="right" vertical="center" shrinkToFit="1"/>
      <protection locked="0"/>
    </xf>
    <xf numFmtId="3" fontId="12" fillId="32" borderId="25" xfId="0" applyNumberFormat="1" applyFont="1" applyFill="1" applyBorder="1" applyAlignment="1" applyProtection="1">
      <alignment horizontal="right" vertical="center" shrinkToFit="1"/>
      <protection locked="0"/>
    </xf>
    <xf numFmtId="0" fontId="8" fillId="32" borderId="0" xfId="0" applyFont="1" applyFill="1" applyBorder="1" applyAlignment="1" applyProtection="1">
      <alignment horizontal="center" vertical="center" shrinkToFit="1"/>
      <protection locked="0"/>
    </xf>
    <xf numFmtId="0" fontId="10" fillId="0" borderId="15" xfId="0" applyNumberFormat="1" applyFont="1" applyBorder="1" applyAlignment="1" applyProtection="1">
      <alignment horizontal="left" vertical="center" shrinkToFit="1"/>
      <protection/>
    </xf>
    <xf numFmtId="0" fontId="10" fillId="0" borderId="0" xfId="0" applyNumberFormat="1" applyFont="1" applyBorder="1" applyAlignment="1" applyProtection="1">
      <alignment horizontal="left" vertical="center" shrinkToFit="1"/>
      <protection/>
    </xf>
    <xf numFmtId="0" fontId="8" fillId="0" borderId="0" xfId="0" applyNumberFormat="1" applyFont="1" applyBorder="1" applyAlignment="1" applyProtection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28575</xdr:colOff>
      <xdr:row>8</xdr:row>
      <xdr:rowOff>28575</xdr:rowOff>
    </xdr:from>
    <xdr:to>
      <xdr:col>44</xdr:col>
      <xdr:colOff>57150</xdr:colOff>
      <xdr:row>11</xdr:row>
      <xdr:rowOff>38100</xdr:rowOff>
    </xdr:to>
    <xdr:sp>
      <xdr:nvSpPr>
        <xdr:cNvPr id="1" name="円/楕円 4"/>
        <xdr:cNvSpPr>
          <a:spLocks/>
        </xdr:cNvSpPr>
      </xdr:nvSpPr>
      <xdr:spPr>
        <a:xfrm>
          <a:off x="2847975" y="857250"/>
          <a:ext cx="2286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38100</xdr:colOff>
      <xdr:row>8</xdr:row>
      <xdr:rowOff>28575</xdr:rowOff>
    </xdr:from>
    <xdr:to>
      <xdr:col>93</xdr:col>
      <xdr:colOff>57150</xdr:colOff>
      <xdr:row>11</xdr:row>
      <xdr:rowOff>47625</xdr:rowOff>
    </xdr:to>
    <xdr:sp>
      <xdr:nvSpPr>
        <xdr:cNvPr id="2" name="円/楕円 5"/>
        <xdr:cNvSpPr>
          <a:spLocks/>
        </xdr:cNvSpPr>
      </xdr:nvSpPr>
      <xdr:spPr>
        <a:xfrm>
          <a:off x="6210300" y="857250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139</xdr:col>
      <xdr:colOff>28575</xdr:colOff>
      <xdr:row>8</xdr:row>
      <xdr:rowOff>28575</xdr:rowOff>
    </xdr:from>
    <xdr:to>
      <xdr:col>142</xdr:col>
      <xdr:colOff>47625</xdr:colOff>
      <xdr:row>11</xdr:row>
      <xdr:rowOff>38100</xdr:rowOff>
    </xdr:to>
    <xdr:sp>
      <xdr:nvSpPr>
        <xdr:cNvPr id="3" name="円/楕円 6"/>
        <xdr:cNvSpPr>
          <a:spLocks/>
        </xdr:cNvSpPr>
      </xdr:nvSpPr>
      <xdr:spPr>
        <a:xfrm>
          <a:off x="9620250" y="857250"/>
          <a:ext cx="21907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28575</xdr:colOff>
      <xdr:row>51</xdr:row>
      <xdr:rowOff>66675</xdr:rowOff>
    </xdr:from>
    <xdr:to>
      <xdr:col>47</xdr:col>
      <xdr:colOff>47625</xdr:colOff>
      <xdr:row>54</xdr:row>
      <xdr:rowOff>66675</xdr:rowOff>
    </xdr:to>
    <xdr:sp>
      <xdr:nvSpPr>
        <xdr:cNvPr id="4" name="AutoShape 107"/>
        <xdr:cNvSpPr>
          <a:spLocks/>
        </xdr:cNvSpPr>
      </xdr:nvSpPr>
      <xdr:spPr>
        <a:xfrm>
          <a:off x="2847975" y="3886200"/>
          <a:ext cx="35242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28575</xdr:colOff>
      <xdr:row>51</xdr:row>
      <xdr:rowOff>57150</xdr:rowOff>
    </xdr:from>
    <xdr:to>
      <xdr:col>96</xdr:col>
      <xdr:colOff>47625</xdr:colOff>
      <xdr:row>54</xdr:row>
      <xdr:rowOff>57150</xdr:rowOff>
    </xdr:to>
    <xdr:sp>
      <xdr:nvSpPr>
        <xdr:cNvPr id="5" name="AutoShape 108"/>
        <xdr:cNvSpPr>
          <a:spLocks/>
        </xdr:cNvSpPr>
      </xdr:nvSpPr>
      <xdr:spPr>
        <a:xfrm>
          <a:off x="6200775" y="3876675"/>
          <a:ext cx="419100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139</xdr:col>
      <xdr:colOff>28575</xdr:colOff>
      <xdr:row>51</xdr:row>
      <xdr:rowOff>57150</xdr:rowOff>
    </xdr:from>
    <xdr:to>
      <xdr:col>145</xdr:col>
      <xdr:colOff>47625</xdr:colOff>
      <xdr:row>54</xdr:row>
      <xdr:rowOff>57150</xdr:rowOff>
    </xdr:to>
    <xdr:sp>
      <xdr:nvSpPr>
        <xdr:cNvPr id="6" name="AutoShape 109"/>
        <xdr:cNvSpPr>
          <a:spLocks/>
        </xdr:cNvSpPr>
      </xdr:nvSpPr>
      <xdr:spPr>
        <a:xfrm>
          <a:off x="9620250" y="3876675"/>
          <a:ext cx="419100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112"/>
  <sheetViews>
    <sheetView showGridLines="0" showZeros="0" tabSelected="1" zoomScale="124" zoomScaleNormal="124" zoomScalePageLayoutView="0" workbookViewId="0" topLeftCell="A1">
      <selection activeCell="ES65" sqref="ES65:ES67"/>
    </sheetView>
  </sheetViews>
  <sheetFormatPr defaultColWidth="9.00390625" defaultRowHeight="13.5"/>
  <cols>
    <col min="1" max="1" width="1.75390625" style="2" customWidth="1"/>
    <col min="2" max="27" width="0.74609375" style="2" customWidth="1"/>
    <col min="28" max="41" width="1.12109375" style="2" customWidth="1"/>
    <col min="42" max="45" width="0.875" style="2" customWidth="1"/>
    <col min="46" max="46" width="0.875" style="2" hidden="1" customWidth="1"/>
    <col min="47" max="48" width="0.875" style="2" customWidth="1"/>
    <col min="49" max="50" width="1.75390625" style="2" customWidth="1"/>
    <col min="51" max="76" width="0.74609375" style="2" customWidth="1"/>
    <col min="77" max="90" width="1.12109375" style="2" customWidth="1"/>
    <col min="91" max="97" width="0.875" style="2" customWidth="1"/>
    <col min="98" max="99" width="1.75390625" style="2" customWidth="1"/>
    <col min="100" max="125" width="0.74609375" style="2" customWidth="1"/>
    <col min="126" max="139" width="1.12109375" style="2" customWidth="1"/>
    <col min="140" max="146" width="0.875" style="2" customWidth="1"/>
    <col min="147" max="147" width="1.75390625" style="2" customWidth="1"/>
    <col min="148" max="148" width="3.125" style="2" customWidth="1"/>
    <col min="149" max="16384" width="9.00390625" style="2" customWidth="1"/>
  </cols>
  <sheetData>
    <row r="1" spans="5:148" ht="23.25" customHeight="1">
      <c r="E1" s="180" t="s">
        <v>35</v>
      </c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1"/>
      <c r="BA1" s="181"/>
      <c r="BB1" s="181"/>
      <c r="BC1" s="181"/>
      <c r="BD1" s="181"/>
      <c r="BE1" s="181"/>
      <c r="BF1" s="181"/>
      <c r="BG1" s="181"/>
      <c r="BH1" s="182" t="s">
        <v>36</v>
      </c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  <c r="CS1" s="182"/>
      <c r="CT1" s="182"/>
      <c r="CU1" s="182"/>
      <c r="CV1" s="182"/>
      <c r="CW1" s="182"/>
      <c r="CX1" s="182"/>
      <c r="CY1" s="182"/>
      <c r="CZ1" s="182"/>
      <c r="DA1" s="182"/>
      <c r="DB1" s="182"/>
      <c r="DC1" s="182"/>
      <c r="DD1" s="182"/>
      <c r="DE1" s="182"/>
      <c r="DF1" s="182"/>
      <c r="DG1" s="182"/>
      <c r="DH1" s="182"/>
      <c r="DI1" s="182"/>
      <c r="DJ1" s="182"/>
      <c r="DK1" s="182"/>
      <c r="DL1" s="182"/>
      <c r="DM1" s="182"/>
      <c r="DN1" s="182"/>
      <c r="DO1" s="182"/>
      <c r="DP1" s="182"/>
      <c r="DQ1" s="182"/>
      <c r="DR1" s="182"/>
      <c r="DS1" s="182"/>
      <c r="DT1" s="182"/>
      <c r="DU1" s="182"/>
      <c r="DV1" s="182"/>
      <c r="DW1" s="182"/>
      <c r="DX1" s="182"/>
      <c r="DY1" s="182"/>
      <c r="DZ1" s="182"/>
      <c r="EA1" s="182"/>
      <c r="EB1" s="182"/>
      <c r="EC1" s="182"/>
      <c r="ED1" s="182"/>
      <c r="EE1" s="182"/>
      <c r="EF1" s="182"/>
      <c r="EG1" s="182"/>
      <c r="EH1" s="182"/>
      <c r="EI1" s="182"/>
      <c r="EJ1" s="182"/>
      <c r="EK1" s="182"/>
      <c r="EL1" s="182"/>
      <c r="EM1" s="182"/>
      <c r="EN1" s="182"/>
      <c r="EO1" s="182"/>
      <c r="EP1" s="182"/>
      <c r="EQ1" s="182"/>
      <c r="ER1" s="3"/>
    </row>
    <row r="2" spans="1:148" ht="6" customHeight="1">
      <c r="A2" s="4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7"/>
      <c r="AX2" s="8"/>
      <c r="AY2" s="6"/>
      <c r="AZ2" s="6"/>
      <c r="BA2" s="6"/>
      <c r="BB2" s="6"/>
      <c r="BC2" s="6"/>
      <c r="BD2" s="6"/>
      <c r="BE2" s="6"/>
      <c r="BF2" s="6"/>
      <c r="BG2" s="6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10"/>
      <c r="CU2" s="11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10"/>
      <c r="ER2" s="12"/>
    </row>
    <row r="3" spans="1:148" ht="6" customHeight="1">
      <c r="A3" s="13"/>
      <c r="B3" s="14"/>
      <c r="C3" s="14"/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6"/>
      <c r="AX3" s="17"/>
      <c r="AY3" s="15"/>
      <c r="AZ3" s="15"/>
      <c r="BA3" s="15"/>
      <c r="BB3" s="15"/>
      <c r="BC3" s="15"/>
      <c r="BD3" s="15"/>
      <c r="BE3" s="15"/>
      <c r="BF3" s="15"/>
      <c r="BG3" s="15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8"/>
      <c r="CU3" s="19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8"/>
      <c r="ER3" s="12"/>
    </row>
    <row r="4" spans="1:148" ht="6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20"/>
      <c r="AX4" s="13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20"/>
      <c r="CU4" s="13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20"/>
      <c r="ER4" s="14"/>
    </row>
    <row r="5" spans="1:148" ht="6" customHeight="1">
      <c r="A5" s="13"/>
      <c r="B5" s="52" t="s">
        <v>0</v>
      </c>
      <c r="C5" s="52"/>
      <c r="D5" s="52"/>
      <c r="E5" s="52"/>
      <c r="F5" s="52"/>
      <c r="G5" s="52"/>
      <c r="H5" s="52"/>
      <c r="I5" s="52"/>
      <c r="J5" s="52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20"/>
      <c r="AX5" s="13"/>
      <c r="AY5" s="52" t="s">
        <v>0</v>
      </c>
      <c r="AZ5" s="52"/>
      <c r="BA5" s="52"/>
      <c r="BB5" s="52"/>
      <c r="BC5" s="52"/>
      <c r="BD5" s="52"/>
      <c r="BE5" s="52"/>
      <c r="BF5" s="52"/>
      <c r="BG5" s="52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20"/>
      <c r="CU5" s="13"/>
      <c r="CV5" s="52" t="s">
        <v>0</v>
      </c>
      <c r="CW5" s="52"/>
      <c r="CX5" s="52"/>
      <c r="CY5" s="52"/>
      <c r="CZ5" s="52"/>
      <c r="DA5" s="52"/>
      <c r="DB5" s="52"/>
      <c r="DC5" s="52"/>
      <c r="DD5" s="52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20"/>
      <c r="ER5" s="14"/>
    </row>
    <row r="6" spans="1:148" ht="6" customHeight="1">
      <c r="A6" s="13"/>
      <c r="B6" s="52"/>
      <c r="C6" s="52"/>
      <c r="D6" s="52"/>
      <c r="E6" s="52"/>
      <c r="F6" s="52"/>
      <c r="G6" s="52"/>
      <c r="H6" s="52"/>
      <c r="I6" s="52"/>
      <c r="J6" s="52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20"/>
      <c r="AX6" s="13"/>
      <c r="AY6" s="52"/>
      <c r="AZ6" s="52"/>
      <c r="BA6" s="52"/>
      <c r="BB6" s="52"/>
      <c r="BC6" s="52"/>
      <c r="BD6" s="52"/>
      <c r="BE6" s="52"/>
      <c r="BF6" s="52"/>
      <c r="BG6" s="52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20"/>
      <c r="CU6" s="13"/>
      <c r="CV6" s="52"/>
      <c r="CW6" s="52"/>
      <c r="CX6" s="52"/>
      <c r="CY6" s="52"/>
      <c r="CZ6" s="52"/>
      <c r="DA6" s="52"/>
      <c r="DB6" s="52"/>
      <c r="DC6" s="52"/>
      <c r="DD6" s="52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20"/>
      <c r="ER6" s="14"/>
    </row>
    <row r="7" spans="1:148" ht="6" customHeight="1">
      <c r="A7" s="13"/>
      <c r="B7" s="110" t="s">
        <v>51</v>
      </c>
      <c r="C7" s="110"/>
      <c r="D7" s="110"/>
      <c r="E7" s="110"/>
      <c r="F7" s="110"/>
      <c r="G7" s="110"/>
      <c r="H7" s="110"/>
      <c r="I7" s="110"/>
      <c r="J7" s="110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20"/>
      <c r="AX7" s="13"/>
      <c r="AY7" s="53" t="str">
        <f>B7</f>
        <v>023213</v>
      </c>
      <c r="AZ7" s="53"/>
      <c r="BA7" s="53"/>
      <c r="BB7" s="53"/>
      <c r="BC7" s="53"/>
      <c r="BD7" s="53"/>
      <c r="BE7" s="53"/>
      <c r="BF7" s="53"/>
      <c r="BG7" s="53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20"/>
      <c r="CU7" s="13"/>
      <c r="CV7" s="53" t="str">
        <f>B7</f>
        <v>023213</v>
      </c>
      <c r="CW7" s="53"/>
      <c r="CX7" s="53"/>
      <c r="CY7" s="53"/>
      <c r="CZ7" s="53"/>
      <c r="DA7" s="53"/>
      <c r="DB7" s="53"/>
      <c r="DC7" s="53"/>
      <c r="DD7" s="53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20"/>
      <c r="ER7" s="14"/>
    </row>
    <row r="8" spans="1:148" ht="6" customHeight="1">
      <c r="A8" s="13"/>
      <c r="B8" s="110"/>
      <c r="C8" s="110"/>
      <c r="D8" s="110"/>
      <c r="E8" s="110"/>
      <c r="F8" s="110"/>
      <c r="G8" s="110"/>
      <c r="H8" s="110"/>
      <c r="I8" s="110"/>
      <c r="J8" s="110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20"/>
      <c r="AX8" s="13"/>
      <c r="AY8" s="53"/>
      <c r="AZ8" s="53"/>
      <c r="BA8" s="53"/>
      <c r="BB8" s="53"/>
      <c r="BC8" s="53"/>
      <c r="BD8" s="53"/>
      <c r="BE8" s="53"/>
      <c r="BF8" s="53"/>
      <c r="BG8" s="53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20"/>
      <c r="CU8" s="13"/>
      <c r="CV8" s="53"/>
      <c r="CW8" s="53"/>
      <c r="CX8" s="53"/>
      <c r="CY8" s="53"/>
      <c r="CZ8" s="53"/>
      <c r="DA8" s="53"/>
      <c r="DB8" s="53"/>
      <c r="DC8" s="53"/>
      <c r="DD8" s="53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20"/>
      <c r="ER8" s="14"/>
    </row>
    <row r="9" spans="1:148" ht="6" customHeight="1">
      <c r="A9" s="13"/>
      <c r="B9" s="110"/>
      <c r="C9" s="110"/>
      <c r="D9" s="110"/>
      <c r="E9" s="110"/>
      <c r="F9" s="110"/>
      <c r="G9" s="110"/>
      <c r="H9" s="110"/>
      <c r="I9" s="110"/>
      <c r="J9" s="110"/>
      <c r="K9" s="14"/>
      <c r="L9" s="14"/>
      <c r="M9" s="105" t="s">
        <v>41</v>
      </c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4"/>
      <c r="AP9" s="105" t="s">
        <v>15</v>
      </c>
      <c r="AQ9" s="105"/>
      <c r="AR9" s="105"/>
      <c r="AS9" s="105"/>
      <c r="AT9" s="14"/>
      <c r="AU9" s="14"/>
      <c r="AV9" s="14"/>
      <c r="AW9" s="20"/>
      <c r="AX9" s="13"/>
      <c r="AY9" s="53"/>
      <c r="AZ9" s="53"/>
      <c r="BA9" s="53"/>
      <c r="BB9" s="53"/>
      <c r="BC9" s="53"/>
      <c r="BD9" s="53"/>
      <c r="BE9" s="53"/>
      <c r="BF9" s="53"/>
      <c r="BG9" s="53"/>
      <c r="BH9" s="14"/>
      <c r="BI9" s="14"/>
      <c r="BJ9" s="105" t="s">
        <v>40</v>
      </c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4"/>
      <c r="CM9" s="105" t="s">
        <v>15</v>
      </c>
      <c r="CN9" s="105"/>
      <c r="CO9" s="105"/>
      <c r="CP9" s="105"/>
      <c r="CQ9" s="14"/>
      <c r="CR9" s="14"/>
      <c r="CS9" s="14"/>
      <c r="CT9" s="20"/>
      <c r="CU9" s="13"/>
      <c r="CV9" s="53"/>
      <c r="CW9" s="53"/>
      <c r="CX9" s="53"/>
      <c r="CY9" s="53"/>
      <c r="CZ9" s="53"/>
      <c r="DA9" s="53"/>
      <c r="DB9" s="53"/>
      <c r="DC9" s="53"/>
      <c r="DD9" s="53"/>
      <c r="DE9" s="14"/>
      <c r="DF9" s="14"/>
      <c r="DG9" s="105" t="s">
        <v>42</v>
      </c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4"/>
      <c r="EJ9" s="105" t="s">
        <v>15</v>
      </c>
      <c r="EK9" s="105"/>
      <c r="EL9" s="105"/>
      <c r="EM9" s="105"/>
      <c r="EN9" s="14"/>
      <c r="EO9" s="14"/>
      <c r="EP9" s="14"/>
      <c r="EQ9" s="20"/>
      <c r="ER9" s="14"/>
    </row>
    <row r="10" spans="1:148" ht="5.25" customHeight="1">
      <c r="A10" s="13"/>
      <c r="B10" s="54" t="s">
        <v>52</v>
      </c>
      <c r="C10" s="54"/>
      <c r="D10" s="54"/>
      <c r="E10" s="54"/>
      <c r="F10" s="54"/>
      <c r="G10" s="54"/>
      <c r="H10" s="54"/>
      <c r="I10" s="54"/>
      <c r="J10" s="54"/>
      <c r="K10" s="14"/>
      <c r="L10" s="14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4"/>
      <c r="AP10" s="105"/>
      <c r="AQ10" s="105"/>
      <c r="AR10" s="105"/>
      <c r="AS10" s="105"/>
      <c r="AT10" s="14"/>
      <c r="AU10" s="14"/>
      <c r="AV10" s="14"/>
      <c r="AW10" s="20"/>
      <c r="AX10" s="13"/>
      <c r="AY10" s="54" t="str">
        <f>B10</f>
        <v>青森県</v>
      </c>
      <c r="AZ10" s="54"/>
      <c r="BA10" s="54"/>
      <c r="BB10" s="54"/>
      <c r="BC10" s="54"/>
      <c r="BD10" s="54"/>
      <c r="BE10" s="54"/>
      <c r="BF10" s="54"/>
      <c r="BG10" s="54"/>
      <c r="BH10" s="14"/>
      <c r="BI10" s="14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4"/>
      <c r="CM10" s="105"/>
      <c r="CN10" s="105"/>
      <c r="CO10" s="105"/>
      <c r="CP10" s="105"/>
      <c r="CQ10" s="14"/>
      <c r="CR10" s="14"/>
      <c r="CS10" s="14"/>
      <c r="CT10" s="20"/>
      <c r="CU10" s="13"/>
      <c r="CV10" s="54" t="str">
        <f>B10</f>
        <v>青森県</v>
      </c>
      <c r="CW10" s="54"/>
      <c r="CX10" s="54"/>
      <c r="CY10" s="54"/>
      <c r="CZ10" s="54"/>
      <c r="DA10" s="54"/>
      <c r="DB10" s="54"/>
      <c r="DC10" s="54"/>
      <c r="DD10" s="54"/>
      <c r="DE10" s="14"/>
      <c r="DF10" s="14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4"/>
      <c r="EJ10" s="105"/>
      <c r="EK10" s="105"/>
      <c r="EL10" s="105"/>
      <c r="EM10" s="105"/>
      <c r="EN10" s="14"/>
      <c r="EO10" s="14"/>
      <c r="EP10" s="14"/>
      <c r="EQ10" s="20"/>
      <c r="ER10" s="14"/>
    </row>
    <row r="11" spans="1:148" ht="5.25" customHeight="1">
      <c r="A11" s="13"/>
      <c r="B11" s="54"/>
      <c r="C11" s="54"/>
      <c r="D11" s="54"/>
      <c r="E11" s="54"/>
      <c r="F11" s="54"/>
      <c r="G11" s="54"/>
      <c r="H11" s="54"/>
      <c r="I11" s="54"/>
      <c r="J11" s="54"/>
      <c r="K11" s="14"/>
      <c r="L11" s="14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4"/>
      <c r="AP11" s="105"/>
      <c r="AQ11" s="105"/>
      <c r="AR11" s="105"/>
      <c r="AS11" s="105"/>
      <c r="AT11" s="14"/>
      <c r="AU11" s="14"/>
      <c r="AV11" s="14"/>
      <c r="AW11" s="20"/>
      <c r="AX11" s="13"/>
      <c r="AY11" s="54"/>
      <c r="AZ11" s="54"/>
      <c r="BA11" s="54"/>
      <c r="BB11" s="54"/>
      <c r="BC11" s="54"/>
      <c r="BD11" s="54"/>
      <c r="BE11" s="54"/>
      <c r="BF11" s="54"/>
      <c r="BG11" s="54"/>
      <c r="BH11" s="14"/>
      <c r="BI11" s="14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4"/>
      <c r="CM11" s="105"/>
      <c r="CN11" s="105"/>
      <c r="CO11" s="105"/>
      <c r="CP11" s="105"/>
      <c r="CQ11" s="14"/>
      <c r="CR11" s="14"/>
      <c r="CS11" s="14"/>
      <c r="CT11" s="20"/>
      <c r="CU11" s="13"/>
      <c r="CV11" s="54"/>
      <c r="CW11" s="54"/>
      <c r="CX11" s="54"/>
      <c r="CY11" s="54"/>
      <c r="CZ11" s="54"/>
      <c r="DA11" s="54"/>
      <c r="DB11" s="54"/>
      <c r="DC11" s="54"/>
      <c r="DD11" s="54"/>
      <c r="DE11" s="14"/>
      <c r="DF11" s="14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4"/>
      <c r="EJ11" s="105"/>
      <c r="EK11" s="105"/>
      <c r="EL11" s="105"/>
      <c r="EM11" s="105"/>
      <c r="EN11" s="14"/>
      <c r="EO11" s="14"/>
      <c r="EP11" s="14"/>
      <c r="EQ11" s="20"/>
      <c r="ER11" s="14"/>
    </row>
    <row r="12" spans="1:148" ht="5.25" customHeight="1">
      <c r="A12" s="13"/>
      <c r="B12" s="54"/>
      <c r="C12" s="54"/>
      <c r="D12" s="54"/>
      <c r="E12" s="54"/>
      <c r="F12" s="54"/>
      <c r="G12" s="54"/>
      <c r="H12" s="54"/>
      <c r="I12" s="54"/>
      <c r="J12" s="54"/>
      <c r="K12" s="14"/>
      <c r="L12" s="14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4"/>
      <c r="AP12" s="105"/>
      <c r="AQ12" s="105"/>
      <c r="AR12" s="105"/>
      <c r="AS12" s="105"/>
      <c r="AT12" s="14"/>
      <c r="AU12" s="14"/>
      <c r="AV12" s="14"/>
      <c r="AW12" s="20"/>
      <c r="AX12" s="13"/>
      <c r="AY12" s="54"/>
      <c r="AZ12" s="54"/>
      <c r="BA12" s="54"/>
      <c r="BB12" s="54"/>
      <c r="BC12" s="54"/>
      <c r="BD12" s="54"/>
      <c r="BE12" s="54"/>
      <c r="BF12" s="54"/>
      <c r="BG12" s="54"/>
      <c r="BH12" s="14"/>
      <c r="BI12" s="14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4"/>
      <c r="CM12" s="105"/>
      <c r="CN12" s="105"/>
      <c r="CO12" s="105"/>
      <c r="CP12" s="105"/>
      <c r="CQ12" s="14"/>
      <c r="CR12" s="14"/>
      <c r="CS12" s="14"/>
      <c r="CT12" s="20"/>
      <c r="CU12" s="13"/>
      <c r="CV12" s="54"/>
      <c r="CW12" s="54"/>
      <c r="CX12" s="54"/>
      <c r="CY12" s="54"/>
      <c r="CZ12" s="54"/>
      <c r="DA12" s="54"/>
      <c r="DB12" s="54"/>
      <c r="DC12" s="54"/>
      <c r="DD12" s="54"/>
      <c r="DE12" s="14"/>
      <c r="DF12" s="14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4"/>
      <c r="EJ12" s="105"/>
      <c r="EK12" s="105"/>
      <c r="EL12" s="105"/>
      <c r="EM12" s="105"/>
      <c r="EN12" s="14"/>
      <c r="EO12" s="14"/>
      <c r="EP12" s="14"/>
      <c r="EQ12" s="20"/>
      <c r="ER12" s="14"/>
    </row>
    <row r="13" spans="1:148" ht="5.25" customHeight="1">
      <c r="A13" s="13"/>
      <c r="B13" s="54" t="s">
        <v>53</v>
      </c>
      <c r="C13" s="54"/>
      <c r="D13" s="54"/>
      <c r="E13" s="54"/>
      <c r="F13" s="54"/>
      <c r="G13" s="54"/>
      <c r="H13" s="54"/>
      <c r="I13" s="54"/>
      <c r="J13" s="5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20"/>
      <c r="AX13" s="13"/>
      <c r="AY13" s="54" t="str">
        <f>B13</f>
        <v>鰺ヶ沢町</v>
      </c>
      <c r="AZ13" s="54"/>
      <c r="BA13" s="54"/>
      <c r="BB13" s="54"/>
      <c r="BC13" s="54"/>
      <c r="BD13" s="54"/>
      <c r="BE13" s="54"/>
      <c r="BF13" s="54"/>
      <c r="BG13" s="5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20"/>
      <c r="CU13" s="13"/>
      <c r="CV13" s="54" t="str">
        <f>B13</f>
        <v>鰺ヶ沢町</v>
      </c>
      <c r="CW13" s="54"/>
      <c r="CX13" s="54"/>
      <c r="CY13" s="54"/>
      <c r="CZ13" s="54"/>
      <c r="DA13" s="54"/>
      <c r="DB13" s="54"/>
      <c r="DC13" s="54"/>
      <c r="DD13" s="5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20"/>
      <c r="ER13" s="14"/>
    </row>
    <row r="14" spans="1:148" ht="5.25" customHeight="1">
      <c r="A14" s="13"/>
      <c r="B14" s="54"/>
      <c r="C14" s="54"/>
      <c r="D14" s="54"/>
      <c r="E14" s="54"/>
      <c r="F14" s="54"/>
      <c r="G14" s="54"/>
      <c r="H14" s="54"/>
      <c r="I14" s="54"/>
      <c r="J14" s="5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20"/>
      <c r="AX14" s="13"/>
      <c r="AY14" s="54"/>
      <c r="AZ14" s="54"/>
      <c r="BA14" s="54"/>
      <c r="BB14" s="54"/>
      <c r="BC14" s="54"/>
      <c r="BD14" s="54"/>
      <c r="BE14" s="54"/>
      <c r="BF14" s="54"/>
      <c r="BG14" s="5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20"/>
      <c r="CU14" s="13"/>
      <c r="CV14" s="54"/>
      <c r="CW14" s="54"/>
      <c r="CX14" s="54"/>
      <c r="CY14" s="54"/>
      <c r="CZ14" s="54"/>
      <c r="DA14" s="54"/>
      <c r="DB14" s="54"/>
      <c r="DC14" s="54"/>
      <c r="DD14" s="5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20"/>
      <c r="ER14" s="14"/>
    </row>
    <row r="15" spans="1:148" ht="5.25" customHeight="1">
      <c r="A15" s="13"/>
      <c r="B15" s="54"/>
      <c r="C15" s="54"/>
      <c r="D15" s="54"/>
      <c r="E15" s="54"/>
      <c r="F15" s="54"/>
      <c r="G15" s="54"/>
      <c r="H15" s="54"/>
      <c r="I15" s="54"/>
      <c r="J15" s="54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0"/>
      <c r="AX15" s="13"/>
      <c r="AY15" s="54"/>
      <c r="AZ15" s="54"/>
      <c r="BA15" s="54"/>
      <c r="BB15" s="54"/>
      <c r="BC15" s="54"/>
      <c r="BD15" s="54"/>
      <c r="BE15" s="54"/>
      <c r="BF15" s="54"/>
      <c r="BG15" s="54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0"/>
      <c r="CU15" s="13"/>
      <c r="CV15" s="54"/>
      <c r="CW15" s="54"/>
      <c r="CX15" s="54"/>
      <c r="CY15" s="54"/>
      <c r="CZ15" s="54"/>
      <c r="DA15" s="54"/>
      <c r="DB15" s="54"/>
      <c r="DC15" s="54"/>
      <c r="DD15" s="54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0"/>
      <c r="ER15" s="14"/>
    </row>
    <row r="16" spans="1:148" ht="6" customHeight="1">
      <c r="A16" s="13"/>
      <c r="B16" s="52" t="s">
        <v>14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 t="s">
        <v>13</v>
      </c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20"/>
      <c r="AX16" s="13"/>
      <c r="AY16" s="52" t="s">
        <v>14</v>
      </c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 t="s">
        <v>13</v>
      </c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20"/>
      <c r="CU16" s="13"/>
      <c r="CV16" s="175" t="s">
        <v>14</v>
      </c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175"/>
      <c r="DX16" s="52" t="s">
        <v>13</v>
      </c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20"/>
      <c r="ER16" s="14"/>
    </row>
    <row r="17" spans="1:148" ht="6" customHeight="1">
      <c r="A17" s="13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20"/>
      <c r="AX17" s="13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20"/>
      <c r="CU17" s="13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5"/>
      <c r="DV17" s="175"/>
      <c r="DW17" s="175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20"/>
      <c r="ER17" s="14"/>
    </row>
    <row r="18" spans="1:148" ht="5.25" customHeight="1">
      <c r="A18" s="13"/>
      <c r="B18" s="109" t="s">
        <v>54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 t="s">
        <v>55</v>
      </c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20"/>
      <c r="AX18" s="13"/>
      <c r="AY18" s="119" t="str">
        <f>B18</f>
        <v>02220-1-960580</v>
      </c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00" t="str">
        <f>AD18</f>
        <v>鰺ヶ沢町会計管理者</v>
      </c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20"/>
      <c r="CU18" s="13"/>
      <c r="CV18" s="119" t="str">
        <f>AY18</f>
        <v>02220-1-960580</v>
      </c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00" t="str">
        <f>CA18</f>
        <v>鰺ヶ沢町会計管理者</v>
      </c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20"/>
      <c r="ER18" s="14"/>
    </row>
    <row r="19" spans="1:148" ht="5.25" customHeight="1">
      <c r="A19" s="13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20"/>
      <c r="AX19" s="13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20"/>
      <c r="CU19" s="13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20"/>
      <c r="ER19" s="14"/>
    </row>
    <row r="20" spans="1:148" ht="5.25" customHeight="1">
      <c r="A20" s="13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20"/>
      <c r="AX20" s="13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20"/>
      <c r="CU20" s="13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20"/>
      <c r="ER20" s="14"/>
    </row>
    <row r="21" spans="1:148" ht="5.25" customHeight="1">
      <c r="A21" s="13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20"/>
      <c r="AX21" s="13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20"/>
      <c r="CU21" s="13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20"/>
      <c r="ER21" s="14"/>
    </row>
    <row r="22" spans="1:148" ht="6" customHeight="1">
      <c r="A22" s="13"/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7"/>
      <c r="AW22" s="20"/>
      <c r="AX22" s="13"/>
      <c r="AY22" s="24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7"/>
      <c r="CT22" s="20"/>
      <c r="CU22" s="13"/>
      <c r="CV22" s="24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7"/>
      <c r="EQ22" s="20"/>
      <c r="ER22" s="14"/>
    </row>
    <row r="23" spans="1:148" ht="6" customHeight="1">
      <c r="A23" s="13"/>
      <c r="B23" s="189" t="s">
        <v>58</v>
      </c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1"/>
      <c r="AW23" s="20"/>
      <c r="AX23" s="13"/>
      <c r="AY23" s="189" t="s">
        <v>58</v>
      </c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1"/>
      <c r="CT23" s="20"/>
      <c r="CU23" s="13"/>
      <c r="CV23" s="189" t="s">
        <v>58</v>
      </c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  <c r="EG23" s="190"/>
      <c r="EH23" s="190"/>
      <c r="EI23" s="190"/>
      <c r="EJ23" s="190"/>
      <c r="EK23" s="190"/>
      <c r="EL23" s="190"/>
      <c r="EM23" s="190"/>
      <c r="EN23" s="190"/>
      <c r="EO23" s="190"/>
      <c r="EP23" s="191"/>
      <c r="EQ23" s="20"/>
      <c r="ER23" s="14"/>
    </row>
    <row r="24" spans="1:148" ht="6" customHeight="1">
      <c r="A24" s="13"/>
      <c r="B24" s="189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1"/>
      <c r="AW24" s="20"/>
      <c r="AX24" s="13"/>
      <c r="AY24" s="189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190"/>
      <c r="CR24" s="190"/>
      <c r="CS24" s="191"/>
      <c r="CT24" s="20"/>
      <c r="CU24" s="13"/>
      <c r="CV24" s="189"/>
      <c r="CW24" s="190"/>
      <c r="CX24" s="190"/>
      <c r="CY24" s="190"/>
      <c r="CZ24" s="190"/>
      <c r="DA24" s="190"/>
      <c r="DB24" s="190"/>
      <c r="DC24" s="190"/>
      <c r="DD24" s="190"/>
      <c r="DE24" s="190"/>
      <c r="DF24" s="190"/>
      <c r="DG24" s="190"/>
      <c r="DH24" s="190"/>
      <c r="DI24" s="190"/>
      <c r="DJ24" s="190"/>
      <c r="DK24" s="190"/>
      <c r="DL24" s="190"/>
      <c r="DM24" s="190"/>
      <c r="DN24" s="190"/>
      <c r="DO24" s="190"/>
      <c r="DP24" s="190"/>
      <c r="DQ24" s="190"/>
      <c r="DR24" s="190"/>
      <c r="DS24" s="190"/>
      <c r="DT24" s="190"/>
      <c r="DU24" s="190"/>
      <c r="DV24" s="190"/>
      <c r="DW24" s="190"/>
      <c r="DX24" s="190"/>
      <c r="DY24" s="190"/>
      <c r="DZ24" s="190"/>
      <c r="EA24" s="190"/>
      <c r="EB24" s="190"/>
      <c r="EC24" s="190"/>
      <c r="ED24" s="190"/>
      <c r="EE24" s="190"/>
      <c r="EF24" s="190"/>
      <c r="EG24" s="190"/>
      <c r="EH24" s="190"/>
      <c r="EI24" s="190"/>
      <c r="EJ24" s="190"/>
      <c r="EK24" s="190"/>
      <c r="EL24" s="190"/>
      <c r="EM24" s="190"/>
      <c r="EN24" s="190"/>
      <c r="EO24" s="190"/>
      <c r="EP24" s="191"/>
      <c r="EQ24" s="20"/>
      <c r="ER24" s="14"/>
    </row>
    <row r="25" spans="1:148" ht="5.25" customHeight="1">
      <c r="A25" s="13"/>
      <c r="B25" s="142" t="s">
        <v>61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4"/>
      <c r="AW25" s="20"/>
      <c r="AX25" s="13"/>
      <c r="AY25" s="142" t="s">
        <v>61</v>
      </c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4"/>
      <c r="CT25" s="28"/>
      <c r="CU25" s="29"/>
      <c r="CV25" s="142" t="s">
        <v>61</v>
      </c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4"/>
      <c r="EQ25" s="20"/>
      <c r="ER25" s="14"/>
    </row>
    <row r="26" spans="1:148" ht="5.25" customHeight="1">
      <c r="A26" s="13"/>
      <c r="B26" s="142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4"/>
      <c r="AW26" s="20"/>
      <c r="AX26" s="13"/>
      <c r="AY26" s="142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4"/>
      <c r="CT26" s="28"/>
      <c r="CU26" s="29"/>
      <c r="CV26" s="142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4"/>
      <c r="EQ26" s="20"/>
      <c r="ER26" s="14"/>
    </row>
    <row r="27" spans="1:148" ht="5.25" customHeight="1">
      <c r="A27" s="13"/>
      <c r="B27" s="145" t="s">
        <v>57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7"/>
      <c r="AW27" s="20"/>
      <c r="AX27" s="13"/>
      <c r="AY27" s="145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7"/>
      <c r="CT27" s="28"/>
      <c r="CU27" s="29"/>
      <c r="CV27" s="145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46"/>
      <c r="EG27" s="146"/>
      <c r="EH27" s="146"/>
      <c r="EI27" s="146"/>
      <c r="EJ27" s="146"/>
      <c r="EK27" s="146"/>
      <c r="EL27" s="146"/>
      <c r="EM27" s="146"/>
      <c r="EN27" s="146"/>
      <c r="EO27" s="146"/>
      <c r="EP27" s="147"/>
      <c r="EQ27" s="20"/>
      <c r="ER27" s="14"/>
    </row>
    <row r="28" spans="1:148" ht="5.25" customHeight="1">
      <c r="A28" s="13"/>
      <c r="B28" s="148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7"/>
      <c r="AW28" s="20"/>
      <c r="AX28" s="13"/>
      <c r="AY28" s="148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7"/>
      <c r="CT28" s="28"/>
      <c r="CU28" s="29"/>
      <c r="CV28" s="148"/>
      <c r="CW28" s="146"/>
      <c r="CX28" s="146"/>
      <c r="CY28" s="146"/>
      <c r="CZ28" s="146"/>
      <c r="DA28" s="146"/>
      <c r="DB28" s="146"/>
      <c r="DC28" s="146"/>
      <c r="DD28" s="146"/>
      <c r="DE28" s="146"/>
      <c r="DF28" s="146"/>
      <c r="DG28" s="146"/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46"/>
      <c r="DS28" s="146"/>
      <c r="DT28" s="146"/>
      <c r="DU28" s="146"/>
      <c r="DV28" s="146"/>
      <c r="DW28" s="146"/>
      <c r="DX28" s="146"/>
      <c r="DY28" s="146"/>
      <c r="DZ28" s="146"/>
      <c r="EA28" s="146"/>
      <c r="EB28" s="146"/>
      <c r="EC28" s="146"/>
      <c r="ED28" s="146"/>
      <c r="EE28" s="146"/>
      <c r="EF28" s="146"/>
      <c r="EG28" s="146"/>
      <c r="EH28" s="146"/>
      <c r="EI28" s="146"/>
      <c r="EJ28" s="146"/>
      <c r="EK28" s="146"/>
      <c r="EL28" s="146"/>
      <c r="EM28" s="146"/>
      <c r="EN28" s="146"/>
      <c r="EO28" s="146"/>
      <c r="EP28" s="147"/>
      <c r="EQ28" s="20"/>
      <c r="ER28" s="14"/>
    </row>
    <row r="29" spans="1:148" ht="5.25" customHeight="1">
      <c r="A29" s="13"/>
      <c r="B29" s="106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8"/>
      <c r="AW29" s="20"/>
      <c r="AX29" s="13"/>
      <c r="AY29" s="116">
        <f>B29</f>
        <v>0</v>
      </c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8"/>
      <c r="CT29" s="28"/>
      <c r="CU29" s="29"/>
      <c r="CV29" s="116">
        <f>AY29</f>
        <v>0</v>
      </c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8"/>
      <c r="EQ29" s="20"/>
      <c r="ER29" s="14"/>
    </row>
    <row r="30" spans="1:148" ht="5.25" customHeight="1">
      <c r="A30" s="13"/>
      <c r="B30" s="106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8"/>
      <c r="AW30" s="20"/>
      <c r="AX30" s="13"/>
      <c r="AY30" s="116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8"/>
      <c r="CT30" s="28"/>
      <c r="CU30" s="29"/>
      <c r="CV30" s="116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8"/>
      <c r="EQ30" s="20"/>
      <c r="ER30" s="14"/>
    </row>
    <row r="31" spans="1:148" ht="5.25" customHeight="1">
      <c r="A31" s="13"/>
      <c r="B31" s="106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8"/>
      <c r="AW31" s="20"/>
      <c r="AX31" s="13"/>
      <c r="AY31" s="116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8"/>
      <c r="CT31" s="28"/>
      <c r="CU31" s="29"/>
      <c r="CV31" s="116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8"/>
      <c r="EQ31" s="20"/>
      <c r="ER31" s="14"/>
    </row>
    <row r="32" spans="1:148" ht="5.25" customHeight="1">
      <c r="A32" s="13"/>
      <c r="B32" s="106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8"/>
      <c r="AW32" s="20"/>
      <c r="AX32" s="13"/>
      <c r="AY32" s="116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8"/>
      <c r="CT32" s="28"/>
      <c r="CU32" s="29"/>
      <c r="CV32" s="116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8"/>
      <c r="EQ32" s="20"/>
      <c r="ER32" s="14"/>
    </row>
    <row r="33" spans="1:148" ht="5.25" customHeight="1">
      <c r="A33" s="13"/>
      <c r="B33" s="106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8"/>
      <c r="AW33" s="20"/>
      <c r="AX33" s="13"/>
      <c r="AY33" s="116">
        <f>B33</f>
        <v>0</v>
      </c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8"/>
      <c r="CT33" s="28"/>
      <c r="CU33" s="29"/>
      <c r="CV33" s="116">
        <f>AY33</f>
        <v>0</v>
      </c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8"/>
      <c r="EQ33" s="20"/>
      <c r="ER33" s="14"/>
    </row>
    <row r="34" spans="1:148" ht="5.25" customHeight="1">
      <c r="A34" s="13"/>
      <c r="B34" s="106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8"/>
      <c r="AW34" s="20"/>
      <c r="AX34" s="13"/>
      <c r="AY34" s="116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8"/>
      <c r="CT34" s="28"/>
      <c r="CU34" s="29"/>
      <c r="CV34" s="116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8"/>
      <c r="EQ34" s="20"/>
      <c r="ER34" s="14"/>
    </row>
    <row r="35" spans="1:148" ht="5.25" customHeight="1">
      <c r="A35" s="13"/>
      <c r="B35" s="106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8"/>
      <c r="AW35" s="20"/>
      <c r="AX35" s="13"/>
      <c r="AY35" s="116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8"/>
      <c r="CT35" s="28"/>
      <c r="CU35" s="29"/>
      <c r="CV35" s="116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8"/>
      <c r="EQ35" s="20"/>
      <c r="ER35" s="14"/>
    </row>
    <row r="36" spans="1:148" ht="5.25" customHeight="1">
      <c r="A36" s="13"/>
      <c r="B36" s="106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8"/>
      <c r="AW36" s="20"/>
      <c r="AX36" s="13"/>
      <c r="AY36" s="116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8"/>
      <c r="CT36" s="28"/>
      <c r="CU36" s="29"/>
      <c r="CV36" s="116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8"/>
      <c r="EQ36" s="20"/>
      <c r="ER36" s="14"/>
    </row>
    <row r="37" spans="1:148" ht="5.25" customHeight="1">
      <c r="A37" s="13"/>
      <c r="B37" s="160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240" t="s">
        <v>59</v>
      </c>
      <c r="AS37" s="240"/>
      <c r="AT37" s="240"/>
      <c r="AU37" s="240"/>
      <c r="AV37" s="50"/>
      <c r="AW37" s="20"/>
      <c r="AX37" s="13"/>
      <c r="AY37" s="241">
        <f>B37</f>
        <v>0</v>
      </c>
      <c r="AZ37" s="242"/>
      <c r="BA37" s="242"/>
      <c r="BB37" s="242"/>
      <c r="BC37" s="242"/>
      <c r="BD37" s="242"/>
      <c r="BE37" s="242"/>
      <c r="BF37" s="242"/>
      <c r="BG37" s="242"/>
      <c r="BH37" s="242"/>
      <c r="BI37" s="242"/>
      <c r="BJ37" s="242"/>
      <c r="BK37" s="242"/>
      <c r="BL37" s="242"/>
      <c r="BM37" s="242"/>
      <c r="BN37" s="242"/>
      <c r="BO37" s="242"/>
      <c r="BP37" s="242"/>
      <c r="BQ37" s="242"/>
      <c r="BR37" s="242"/>
      <c r="BS37" s="242"/>
      <c r="BT37" s="242"/>
      <c r="BU37" s="242"/>
      <c r="BV37" s="242"/>
      <c r="BW37" s="242"/>
      <c r="BX37" s="242"/>
      <c r="BY37" s="242"/>
      <c r="BZ37" s="242"/>
      <c r="CA37" s="242"/>
      <c r="CB37" s="242"/>
      <c r="CC37" s="242"/>
      <c r="CD37" s="242"/>
      <c r="CE37" s="242"/>
      <c r="CF37" s="242"/>
      <c r="CG37" s="242"/>
      <c r="CH37" s="242"/>
      <c r="CI37" s="242"/>
      <c r="CJ37" s="242"/>
      <c r="CK37" s="242"/>
      <c r="CL37" s="242"/>
      <c r="CM37" s="242"/>
      <c r="CN37" s="242"/>
      <c r="CO37" s="242"/>
      <c r="CP37" s="243" t="s">
        <v>59</v>
      </c>
      <c r="CQ37" s="243"/>
      <c r="CR37" s="243"/>
      <c r="CS37" s="51"/>
      <c r="CT37" s="28"/>
      <c r="CU37" s="29"/>
      <c r="CV37" s="241">
        <f>AY37</f>
        <v>0</v>
      </c>
      <c r="CW37" s="242"/>
      <c r="CX37" s="242"/>
      <c r="CY37" s="242"/>
      <c r="CZ37" s="242"/>
      <c r="DA37" s="242"/>
      <c r="DB37" s="242"/>
      <c r="DC37" s="242"/>
      <c r="DD37" s="242"/>
      <c r="DE37" s="242"/>
      <c r="DF37" s="242"/>
      <c r="DG37" s="242"/>
      <c r="DH37" s="242"/>
      <c r="DI37" s="242"/>
      <c r="DJ37" s="242"/>
      <c r="DK37" s="242"/>
      <c r="DL37" s="242"/>
      <c r="DM37" s="242"/>
      <c r="DN37" s="242"/>
      <c r="DO37" s="242"/>
      <c r="DP37" s="242"/>
      <c r="DQ37" s="242"/>
      <c r="DR37" s="242"/>
      <c r="DS37" s="242"/>
      <c r="DT37" s="242"/>
      <c r="DU37" s="242"/>
      <c r="DV37" s="242"/>
      <c r="DW37" s="242"/>
      <c r="DX37" s="242"/>
      <c r="DY37" s="242"/>
      <c r="DZ37" s="242"/>
      <c r="EA37" s="242"/>
      <c r="EB37" s="242"/>
      <c r="EC37" s="242"/>
      <c r="ED37" s="242"/>
      <c r="EE37" s="242"/>
      <c r="EF37" s="242"/>
      <c r="EG37" s="242"/>
      <c r="EH37" s="242"/>
      <c r="EI37" s="242"/>
      <c r="EJ37" s="242"/>
      <c r="EK37" s="242"/>
      <c r="EL37" s="242"/>
      <c r="EM37" s="243" t="s">
        <v>59</v>
      </c>
      <c r="EN37" s="243"/>
      <c r="EO37" s="243"/>
      <c r="EP37" s="51"/>
      <c r="EQ37" s="20"/>
      <c r="ER37" s="14"/>
    </row>
    <row r="38" spans="1:148" ht="5.25" customHeight="1">
      <c r="A38" s="13"/>
      <c r="B38" s="160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240"/>
      <c r="AS38" s="240"/>
      <c r="AT38" s="240"/>
      <c r="AU38" s="240"/>
      <c r="AV38" s="50"/>
      <c r="AW38" s="20"/>
      <c r="AX38" s="13"/>
      <c r="AY38" s="241"/>
      <c r="AZ38" s="242"/>
      <c r="BA38" s="242"/>
      <c r="BB38" s="242"/>
      <c r="BC38" s="242"/>
      <c r="BD38" s="242"/>
      <c r="BE38" s="242"/>
      <c r="BF38" s="242"/>
      <c r="BG38" s="242"/>
      <c r="BH38" s="242"/>
      <c r="BI38" s="242"/>
      <c r="BJ38" s="242"/>
      <c r="BK38" s="242"/>
      <c r="BL38" s="242"/>
      <c r="BM38" s="242"/>
      <c r="BN38" s="242"/>
      <c r="BO38" s="242"/>
      <c r="BP38" s="242"/>
      <c r="BQ38" s="242"/>
      <c r="BR38" s="242"/>
      <c r="BS38" s="242"/>
      <c r="BT38" s="242"/>
      <c r="BU38" s="242"/>
      <c r="BV38" s="242"/>
      <c r="BW38" s="242"/>
      <c r="BX38" s="242"/>
      <c r="BY38" s="242"/>
      <c r="BZ38" s="242"/>
      <c r="CA38" s="242"/>
      <c r="CB38" s="242"/>
      <c r="CC38" s="242"/>
      <c r="CD38" s="242"/>
      <c r="CE38" s="242"/>
      <c r="CF38" s="242"/>
      <c r="CG38" s="242"/>
      <c r="CH38" s="242"/>
      <c r="CI38" s="242"/>
      <c r="CJ38" s="242"/>
      <c r="CK38" s="242"/>
      <c r="CL38" s="242"/>
      <c r="CM38" s="242"/>
      <c r="CN38" s="242"/>
      <c r="CO38" s="242"/>
      <c r="CP38" s="243"/>
      <c r="CQ38" s="243"/>
      <c r="CR38" s="243"/>
      <c r="CS38" s="51"/>
      <c r="CT38" s="28"/>
      <c r="CU38" s="29"/>
      <c r="CV38" s="241"/>
      <c r="CW38" s="242"/>
      <c r="CX38" s="242"/>
      <c r="CY38" s="242"/>
      <c r="CZ38" s="242"/>
      <c r="DA38" s="242"/>
      <c r="DB38" s="242"/>
      <c r="DC38" s="242"/>
      <c r="DD38" s="242"/>
      <c r="DE38" s="242"/>
      <c r="DF38" s="242"/>
      <c r="DG38" s="242"/>
      <c r="DH38" s="242"/>
      <c r="DI38" s="242"/>
      <c r="DJ38" s="242"/>
      <c r="DK38" s="242"/>
      <c r="DL38" s="242"/>
      <c r="DM38" s="242"/>
      <c r="DN38" s="242"/>
      <c r="DO38" s="242"/>
      <c r="DP38" s="242"/>
      <c r="DQ38" s="242"/>
      <c r="DR38" s="242"/>
      <c r="DS38" s="242"/>
      <c r="DT38" s="242"/>
      <c r="DU38" s="242"/>
      <c r="DV38" s="242"/>
      <c r="DW38" s="242"/>
      <c r="DX38" s="242"/>
      <c r="DY38" s="242"/>
      <c r="DZ38" s="242"/>
      <c r="EA38" s="242"/>
      <c r="EB38" s="242"/>
      <c r="EC38" s="242"/>
      <c r="ED38" s="242"/>
      <c r="EE38" s="242"/>
      <c r="EF38" s="242"/>
      <c r="EG38" s="242"/>
      <c r="EH38" s="242"/>
      <c r="EI38" s="242"/>
      <c r="EJ38" s="242"/>
      <c r="EK38" s="242"/>
      <c r="EL38" s="242"/>
      <c r="EM38" s="243"/>
      <c r="EN38" s="243"/>
      <c r="EO38" s="243"/>
      <c r="EP38" s="51"/>
      <c r="EQ38" s="20"/>
      <c r="ER38" s="14"/>
    </row>
    <row r="39" spans="1:148" ht="5.25" customHeight="1">
      <c r="A39" s="13"/>
      <c r="B39" s="160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240"/>
      <c r="AS39" s="240"/>
      <c r="AT39" s="240"/>
      <c r="AU39" s="240"/>
      <c r="AV39" s="50"/>
      <c r="AW39" s="20"/>
      <c r="AX39" s="13"/>
      <c r="AY39" s="241"/>
      <c r="AZ39" s="242"/>
      <c r="BA39" s="242"/>
      <c r="BB39" s="242"/>
      <c r="BC39" s="242"/>
      <c r="BD39" s="242"/>
      <c r="BE39" s="242"/>
      <c r="BF39" s="242"/>
      <c r="BG39" s="242"/>
      <c r="BH39" s="242"/>
      <c r="BI39" s="242"/>
      <c r="BJ39" s="242"/>
      <c r="BK39" s="242"/>
      <c r="BL39" s="242"/>
      <c r="BM39" s="242"/>
      <c r="BN39" s="242"/>
      <c r="BO39" s="242"/>
      <c r="BP39" s="242"/>
      <c r="BQ39" s="242"/>
      <c r="BR39" s="242"/>
      <c r="BS39" s="242"/>
      <c r="BT39" s="242"/>
      <c r="BU39" s="242"/>
      <c r="BV39" s="242"/>
      <c r="BW39" s="242"/>
      <c r="BX39" s="242"/>
      <c r="BY39" s="242"/>
      <c r="BZ39" s="242"/>
      <c r="CA39" s="242"/>
      <c r="CB39" s="242"/>
      <c r="CC39" s="242"/>
      <c r="CD39" s="242"/>
      <c r="CE39" s="242"/>
      <c r="CF39" s="242"/>
      <c r="CG39" s="242"/>
      <c r="CH39" s="242"/>
      <c r="CI39" s="242"/>
      <c r="CJ39" s="242"/>
      <c r="CK39" s="242"/>
      <c r="CL39" s="242"/>
      <c r="CM39" s="242"/>
      <c r="CN39" s="242"/>
      <c r="CO39" s="242"/>
      <c r="CP39" s="243"/>
      <c r="CQ39" s="243"/>
      <c r="CR39" s="243"/>
      <c r="CS39" s="51"/>
      <c r="CT39" s="28"/>
      <c r="CU39" s="29"/>
      <c r="CV39" s="241"/>
      <c r="CW39" s="242"/>
      <c r="CX39" s="242"/>
      <c r="CY39" s="242"/>
      <c r="CZ39" s="242"/>
      <c r="DA39" s="242"/>
      <c r="DB39" s="242"/>
      <c r="DC39" s="242"/>
      <c r="DD39" s="242"/>
      <c r="DE39" s="242"/>
      <c r="DF39" s="242"/>
      <c r="DG39" s="242"/>
      <c r="DH39" s="242"/>
      <c r="DI39" s="242"/>
      <c r="DJ39" s="242"/>
      <c r="DK39" s="242"/>
      <c r="DL39" s="242"/>
      <c r="DM39" s="242"/>
      <c r="DN39" s="242"/>
      <c r="DO39" s="242"/>
      <c r="DP39" s="242"/>
      <c r="DQ39" s="242"/>
      <c r="DR39" s="242"/>
      <c r="DS39" s="242"/>
      <c r="DT39" s="242"/>
      <c r="DU39" s="242"/>
      <c r="DV39" s="242"/>
      <c r="DW39" s="242"/>
      <c r="DX39" s="242"/>
      <c r="DY39" s="242"/>
      <c r="DZ39" s="242"/>
      <c r="EA39" s="242"/>
      <c r="EB39" s="242"/>
      <c r="EC39" s="242"/>
      <c r="ED39" s="242"/>
      <c r="EE39" s="242"/>
      <c r="EF39" s="242"/>
      <c r="EG39" s="242"/>
      <c r="EH39" s="242"/>
      <c r="EI39" s="242"/>
      <c r="EJ39" s="242"/>
      <c r="EK39" s="242"/>
      <c r="EL39" s="242"/>
      <c r="EM39" s="243"/>
      <c r="EN39" s="243"/>
      <c r="EO39" s="243"/>
      <c r="EP39" s="51"/>
      <c r="EQ39" s="20"/>
      <c r="ER39" s="14"/>
    </row>
    <row r="40" spans="1:148" ht="5.25" customHeight="1">
      <c r="A40" s="13"/>
      <c r="B40" s="160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240"/>
      <c r="AS40" s="240"/>
      <c r="AT40" s="240"/>
      <c r="AU40" s="240"/>
      <c r="AV40" s="50"/>
      <c r="AW40" s="20"/>
      <c r="AX40" s="13"/>
      <c r="AY40" s="241"/>
      <c r="AZ40" s="242"/>
      <c r="BA40" s="242"/>
      <c r="BB40" s="242"/>
      <c r="BC40" s="242"/>
      <c r="BD40" s="242"/>
      <c r="BE40" s="242"/>
      <c r="BF40" s="242"/>
      <c r="BG40" s="242"/>
      <c r="BH40" s="242"/>
      <c r="BI40" s="242"/>
      <c r="BJ40" s="242"/>
      <c r="BK40" s="242"/>
      <c r="BL40" s="242"/>
      <c r="BM40" s="242"/>
      <c r="BN40" s="242"/>
      <c r="BO40" s="242"/>
      <c r="BP40" s="242"/>
      <c r="BQ40" s="242"/>
      <c r="BR40" s="242"/>
      <c r="BS40" s="242"/>
      <c r="BT40" s="242"/>
      <c r="BU40" s="242"/>
      <c r="BV40" s="242"/>
      <c r="BW40" s="242"/>
      <c r="BX40" s="242"/>
      <c r="BY40" s="242"/>
      <c r="BZ40" s="242"/>
      <c r="CA40" s="242"/>
      <c r="CB40" s="242"/>
      <c r="CC40" s="242"/>
      <c r="CD40" s="242"/>
      <c r="CE40" s="242"/>
      <c r="CF40" s="242"/>
      <c r="CG40" s="242"/>
      <c r="CH40" s="242"/>
      <c r="CI40" s="242"/>
      <c r="CJ40" s="242"/>
      <c r="CK40" s="242"/>
      <c r="CL40" s="242"/>
      <c r="CM40" s="242"/>
      <c r="CN40" s="242"/>
      <c r="CO40" s="242"/>
      <c r="CP40" s="243"/>
      <c r="CQ40" s="243"/>
      <c r="CR40" s="243"/>
      <c r="CS40" s="51"/>
      <c r="CT40" s="28"/>
      <c r="CU40" s="29"/>
      <c r="CV40" s="241"/>
      <c r="CW40" s="242"/>
      <c r="CX40" s="242"/>
      <c r="CY40" s="242"/>
      <c r="CZ40" s="242"/>
      <c r="DA40" s="242"/>
      <c r="DB40" s="242"/>
      <c r="DC40" s="242"/>
      <c r="DD40" s="242"/>
      <c r="DE40" s="242"/>
      <c r="DF40" s="242"/>
      <c r="DG40" s="242"/>
      <c r="DH40" s="242"/>
      <c r="DI40" s="242"/>
      <c r="DJ40" s="242"/>
      <c r="DK40" s="242"/>
      <c r="DL40" s="242"/>
      <c r="DM40" s="242"/>
      <c r="DN40" s="242"/>
      <c r="DO40" s="242"/>
      <c r="DP40" s="242"/>
      <c r="DQ40" s="242"/>
      <c r="DR40" s="242"/>
      <c r="DS40" s="242"/>
      <c r="DT40" s="242"/>
      <c r="DU40" s="242"/>
      <c r="DV40" s="242"/>
      <c r="DW40" s="242"/>
      <c r="DX40" s="242"/>
      <c r="DY40" s="242"/>
      <c r="DZ40" s="242"/>
      <c r="EA40" s="242"/>
      <c r="EB40" s="242"/>
      <c r="EC40" s="242"/>
      <c r="ED40" s="242"/>
      <c r="EE40" s="242"/>
      <c r="EF40" s="242"/>
      <c r="EG40" s="242"/>
      <c r="EH40" s="242"/>
      <c r="EI40" s="242"/>
      <c r="EJ40" s="242"/>
      <c r="EK40" s="242"/>
      <c r="EL40" s="242"/>
      <c r="EM40" s="243"/>
      <c r="EN40" s="243"/>
      <c r="EO40" s="243"/>
      <c r="EP40" s="51"/>
      <c r="EQ40" s="20"/>
      <c r="ER40" s="14"/>
    </row>
    <row r="41" spans="1:148" ht="5.25" customHeight="1">
      <c r="A41" s="13"/>
      <c r="B41" s="94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6"/>
      <c r="AW41" s="20"/>
      <c r="AX41" s="13"/>
      <c r="AY41" s="136">
        <f>B41</f>
        <v>0</v>
      </c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8"/>
      <c r="CT41" s="28"/>
      <c r="CU41" s="29"/>
      <c r="CV41" s="136">
        <f>AY41</f>
        <v>0</v>
      </c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  <c r="DY41" s="137"/>
      <c r="DZ41" s="137"/>
      <c r="EA41" s="137"/>
      <c r="EB41" s="137"/>
      <c r="EC41" s="137"/>
      <c r="ED41" s="137"/>
      <c r="EE41" s="137"/>
      <c r="EF41" s="137"/>
      <c r="EG41" s="137"/>
      <c r="EH41" s="137"/>
      <c r="EI41" s="137"/>
      <c r="EJ41" s="137"/>
      <c r="EK41" s="137"/>
      <c r="EL41" s="137"/>
      <c r="EM41" s="137"/>
      <c r="EN41" s="137"/>
      <c r="EO41" s="137"/>
      <c r="EP41" s="138"/>
      <c r="EQ41" s="20"/>
      <c r="ER41" s="14"/>
    </row>
    <row r="42" spans="1:148" ht="5.25" customHeight="1">
      <c r="A42" s="13"/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6"/>
      <c r="AW42" s="20"/>
      <c r="AX42" s="13"/>
      <c r="AY42" s="136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8"/>
      <c r="CT42" s="28"/>
      <c r="CU42" s="29"/>
      <c r="CV42" s="136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137"/>
      <c r="DU42" s="137"/>
      <c r="DV42" s="137"/>
      <c r="DW42" s="137"/>
      <c r="DX42" s="137"/>
      <c r="DY42" s="137"/>
      <c r="DZ42" s="137"/>
      <c r="EA42" s="137"/>
      <c r="EB42" s="137"/>
      <c r="EC42" s="137"/>
      <c r="ED42" s="137"/>
      <c r="EE42" s="137"/>
      <c r="EF42" s="137"/>
      <c r="EG42" s="137"/>
      <c r="EH42" s="137"/>
      <c r="EI42" s="137"/>
      <c r="EJ42" s="137"/>
      <c r="EK42" s="137"/>
      <c r="EL42" s="137"/>
      <c r="EM42" s="137"/>
      <c r="EN42" s="137"/>
      <c r="EO42" s="137"/>
      <c r="EP42" s="138"/>
      <c r="EQ42" s="20"/>
      <c r="ER42" s="14"/>
    </row>
    <row r="43" spans="1:148" ht="5.25" customHeight="1">
      <c r="A43" s="13"/>
      <c r="B43" s="94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6"/>
      <c r="AW43" s="20"/>
      <c r="AX43" s="13"/>
      <c r="AY43" s="136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8"/>
      <c r="CT43" s="28"/>
      <c r="CU43" s="29"/>
      <c r="CV43" s="136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137"/>
      <c r="DT43" s="137"/>
      <c r="DU43" s="137"/>
      <c r="DV43" s="137"/>
      <c r="DW43" s="137"/>
      <c r="DX43" s="137"/>
      <c r="DY43" s="137"/>
      <c r="DZ43" s="137"/>
      <c r="EA43" s="137"/>
      <c r="EB43" s="137"/>
      <c r="EC43" s="137"/>
      <c r="ED43" s="137"/>
      <c r="EE43" s="137"/>
      <c r="EF43" s="137"/>
      <c r="EG43" s="137"/>
      <c r="EH43" s="137"/>
      <c r="EI43" s="137"/>
      <c r="EJ43" s="137"/>
      <c r="EK43" s="137"/>
      <c r="EL43" s="137"/>
      <c r="EM43" s="137"/>
      <c r="EN43" s="137"/>
      <c r="EO43" s="137"/>
      <c r="EP43" s="138"/>
      <c r="EQ43" s="20"/>
      <c r="ER43" s="14"/>
    </row>
    <row r="44" spans="1:148" ht="5.25" customHeight="1">
      <c r="A44" s="13"/>
      <c r="B44" s="97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9"/>
      <c r="AW44" s="20"/>
      <c r="AX44" s="13"/>
      <c r="AY44" s="139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0"/>
      <c r="CN44" s="140"/>
      <c r="CO44" s="140"/>
      <c r="CP44" s="140"/>
      <c r="CQ44" s="140"/>
      <c r="CR44" s="140"/>
      <c r="CS44" s="141"/>
      <c r="CT44" s="28"/>
      <c r="CU44" s="29"/>
      <c r="CV44" s="139"/>
      <c r="CW44" s="140"/>
      <c r="CX44" s="140"/>
      <c r="CY44" s="140"/>
      <c r="CZ44" s="140"/>
      <c r="DA44" s="140"/>
      <c r="DB44" s="140"/>
      <c r="DC44" s="140"/>
      <c r="DD44" s="140"/>
      <c r="DE44" s="140"/>
      <c r="DF44" s="140"/>
      <c r="DG44" s="140"/>
      <c r="DH44" s="140"/>
      <c r="DI44" s="140"/>
      <c r="DJ44" s="140"/>
      <c r="DK44" s="140"/>
      <c r="DL44" s="140"/>
      <c r="DM44" s="140"/>
      <c r="DN44" s="140"/>
      <c r="DO44" s="140"/>
      <c r="DP44" s="140"/>
      <c r="DQ44" s="140"/>
      <c r="DR44" s="140"/>
      <c r="DS44" s="140"/>
      <c r="DT44" s="140"/>
      <c r="DU44" s="140"/>
      <c r="DV44" s="140"/>
      <c r="DW44" s="140"/>
      <c r="DX44" s="140"/>
      <c r="DY44" s="140"/>
      <c r="DZ44" s="140"/>
      <c r="EA44" s="140"/>
      <c r="EB44" s="140"/>
      <c r="EC44" s="140"/>
      <c r="ED44" s="140"/>
      <c r="EE44" s="140"/>
      <c r="EF44" s="140"/>
      <c r="EG44" s="140"/>
      <c r="EH44" s="140"/>
      <c r="EI44" s="140"/>
      <c r="EJ44" s="140"/>
      <c r="EK44" s="140"/>
      <c r="EL44" s="140"/>
      <c r="EM44" s="140"/>
      <c r="EN44" s="140"/>
      <c r="EO44" s="140"/>
      <c r="EP44" s="141"/>
      <c r="EQ44" s="20"/>
      <c r="ER44" s="14"/>
    </row>
    <row r="45" spans="1:148" ht="6" customHeight="1">
      <c r="A45" s="13"/>
      <c r="B45" s="52" t="s">
        <v>18</v>
      </c>
      <c r="C45" s="52"/>
      <c r="D45" s="52"/>
      <c r="E45" s="52"/>
      <c r="F45" s="52"/>
      <c r="G45" s="52" t="s">
        <v>16</v>
      </c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 t="s">
        <v>17</v>
      </c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20"/>
      <c r="AX45" s="13"/>
      <c r="AY45" s="52" t="s">
        <v>18</v>
      </c>
      <c r="AZ45" s="52"/>
      <c r="BA45" s="52"/>
      <c r="BB45" s="52"/>
      <c r="BC45" s="52"/>
      <c r="BD45" s="52" t="s">
        <v>16</v>
      </c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 t="s">
        <v>17</v>
      </c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20"/>
      <c r="CU45" s="13"/>
      <c r="CV45" s="52" t="s">
        <v>18</v>
      </c>
      <c r="CW45" s="52"/>
      <c r="CX45" s="52"/>
      <c r="CY45" s="52"/>
      <c r="CZ45" s="52"/>
      <c r="DA45" s="52" t="s">
        <v>16</v>
      </c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 t="s">
        <v>17</v>
      </c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20"/>
      <c r="ER45" s="14"/>
    </row>
    <row r="46" spans="1:148" ht="6" customHeight="1">
      <c r="A46" s="13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20"/>
      <c r="AX46" s="13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20"/>
      <c r="CU46" s="13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20"/>
      <c r="ER46" s="14"/>
    </row>
    <row r="47" spans="1:148" ht="6" customHeight="1">
      <c r="A47" s="13"/>
      <c r="B47" s="164"/>
      <c r="C47" s="164"/>
      <c r="D47" s="164"/>
      <c r="E47" s="164"/>
      <c r="F47" s="164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20"/>
      <c r="AX47" s="13"/>
      <c r="AY47" s="100">
        <f>B47</f>
        <v>0</v>
      </c>
      <c r="AZ47" s="100"/>
      <c r="BA47" s="100"/>
      <c r="BB47" s="100"/>
      <c r="BC47" s="100"/>
      <c r="BD47" s="100">
        <f>G47</f>
        <v>0</v>
      </c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>
        <f>AJ47</f>
        <v>0</v>
      </c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20"/>
      <c r="CU47" s="13"/>
      <c r="CV47" s="100">
        <f>AY47</f>
        <v>0</v>
      </c>
      <c r="CW47" s="100"/>
      <c r="CX47" s="100"/>
      <c r="CY47" s="100"/>
      <c r="CZ47" s="100"/>
      <c r="DA47" s="100">
        <f>BD47</f>
        <v>0</v>
      </c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>
        <f>CG47</f>
        <v>0</v>
      </c>
      <c r="EE47" s="100"/>
      <c r="EF47" s="100"/>
      <c r="EG47" s="100"/>
      <c r="EH47" s="100"/>
      <c r="EI47" s="100"/>
      <c r="EJ47" s="100"/>
      <c r="EK47" s="100"/>
      <c r="EL47" s="100"/>
      <c r="EM47" s="100"/>
      <c r="EN47" s="100"/>
      <c r="EO47" s="100"/>
      <c r="EP47" s="100"/>
      <c r="EQ47" s="20"/>
      <c r="ER47" s="14"/>
    </row>
    <row r="48" spans="1:148" ht="6" customHeight="1">
      <c r="A48" s="13"/>
      <c r="B48" s="164"/>
      <c r="C48" s="164"/>
      <c r="D48" s="164"/>
      <c r="E48" s="164"/>
      <c r="F48" s="164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20"/>
      <c r="AX48" s="13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20"/>
      <c r="CU48" s="13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  <c r="EH48" s="100"/>
      <c r="EI48" s="100"/>
      <c r="EJ48" s="100"/>
      <c r="EK48" s="100"/>
      <c r="EL48" s="100"/>
      <c r="EM48" s="100"/>
      <c r="EN48" s="100"/>
      <c r="EO48" s="100"/>
      <c r="EP48" s="100"/>
      <c r="EQ48" s="20"/>
      <c r="ER48" s="14"/>
    </row>
    <row r="49" spans="1:148" ht="6" customHeight="1">
      <c r="A49" s="13"/>
      <c r="B49" s="164"/>
      <c r="C49" s="164"/>
      <c r="D49" s="164"/>
      <c r="E49" s="164"/>
      <c r="F49" s="164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20"/>
      <c r="AX49" s="13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20"/>
      <c r="CU49" s="13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0"/>
      <c r="EE49" s="100"/>
      <c r="EF49" s="100"/>
      <c r="EG49" s="100"/>
      <c r="EH49" s="100"/>
      <c r="EI49" s="100"/>
      <c r="EJ49" s="100"/>
      <c r="EK49" s="100"/>
      <c r="EL49" s="100"/>
      <c r="EM49" s="100"/>
      <c r="EN49" s="100"/>
      <c r="EO49" s="100"/>
      <c r="EP49" s="100"/>
      <c r="EQ49" s="20"/>
      <c r="ER49" s="14"/>
    </row>
    <row r="50" spans="1:148" ht="6" customHeight="1">
      <c r="A50" s="13"/>
      <c r="B50" s="150" t="s">
        <v>43</v>
      </c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11" t="s">
        <v>5</v>
      </c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20"/>
      <c r="AX50" s="13"/>
      <c r="AY50" s="150" t="s">
        <v>43</v>
      </c>
      <c r="AZ50" s="150"/>
      <c r="BA50" s="150"/>
      <c r="BB50" s="150"/>
      <c r="BC50" s="150"/>
      <c r="BD50" s="150"/>
      <c r="BE50" s="150"/>
      <c r="BF50" s="150"/>
      <c r="BG50" s="150"/>
      <c r="BH50" s="150"/>
      <c r="BI50" s="150"/>
      <c r="BJ50" s="150"/>
      <c r="BK50" s="150"/>
      <c r="BL50" s="150"/>
      <c r="BM50" s="150"/>
      <c r="BN50" s="150"/>
      <c r="BO50" s="150"/>
      <c r="BP50" s="150"/>
      <c r="BQ50" s="150"/>
      <c r="BR50" s="150"/>
      <c r="BS50" s="150"/>
      <c r="BT50" s="150"/>
      <c r="BU50" s="150"/>
      <c r="BV50" s="150"/>
      <c r="BW50" s="150"/>
      <c r="BX50" s="150"/>
      <c r="BY50" s="111" t="s">
        <v>5</v>
      </c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20"/>
      <c r="CU50" s="13"/>
      <c r="CV50" s="150" t="s">
        <v>43</v>
      </c>
      <c r="CW50" s="150"/>
      <c r="CX50" s="150"/>
      <c r="CY50" s="150"/>
      <c r="CZ50" s="150"/>
      <c r="DA50" s="150"/>
      <c r="DB50" s="150"/>
      <c r="DC50" s="150"/>
      <c r="DD50" s="150"/>
      <c r="DE50" s="150"/>
      <c r="DF50" s="150"/>
      <c r="DG50" s="150"/>
      <c r="DH50" s="150"/>
      <c r="DI50" s="150"/>
      <c r="DJ50" s="150"/>
      <c r="DK50" s="150"/>
      <c r="DL50" s="150"/>
      <c r="DM50" s="150"/>
      <c r="DN50" s="150"/>
      <c r="DO50" s="150"/>
      <c r="DP50" s="150"/>
      <c r="DQ50" s="150"/>
      <c r="DR50" s="150"/>
      <c r="DS50" s="150"/>
      <c r="DT50" s="150"/>
      <c r="DU50" s="150"/>
      <c r="DV50" s="111" t="s">
        <v>5</v>
      </c>
      <c r="DW50" s="111"/>
      <c r="DX50" s="111"/>
      <c r="DY50" s="111"/>
      <c r="DZ50" s="111"/>
      <c r="EA50" s="111"/>
      <c r="EB50" s="111"/>
      <c r="EC50" s="111"/>
      <c r="ED50" s="111"/>
      <c r="EE50" s="111"/>
      <c r="EF50" s="111"/>
      <c r="EG50" s="111"/>
      <c r="EH50" s="111"/>
      <c r="EI50" s="111"/>
      <c r="EJ50" s="111"/>
      <c r="EK50" s="111"/>
      <c r="EL50" s="111"/>
      <c r="EM50" s="111"/>
      <c r="EN50" s="111"/>
      <c r="EO50" s="111"/>
      <c r="EP50" s="111"/>
      <c r="EQ50" s="20"/>
      <c r="ER50" s="14"/>
    </row>
    <row r="51" spans="1:148" ht="6" customHeight="1">
      <c r="A51" s="13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20"/>
      <c r="AX51" s="13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20"/>
      <c r="CU51" s="13"/>
      <c r="CV51" s="151"/>
      <c r="CW51" s="151"/>
      <c r="CX51" s="151"/>
      <c r="CY51" s="151"/>
      <c r="CZ51" s="151"/>
      <c r="DA51" s="151"/>
      <c r="DB51" s="151"/>
      <c r="DC51" s="151"/>
      <c r="DD51" s="151"/>
      <c r="DE51" s="151"/>
      <c r="DF51" s="151"/>
      <c r="DG51" s="151"/>
      <c r="DH51" s="151"/>
      <c r="DI51" s="151"/>
      <c r="DJ51" s="151"/>
      <c r="DK51" s="151"/>
      <c r="DL51" s="151"/>
      <c r="DM51" s="151"/>
      <c r="DN51" s="151"/>
      <c r="DO51" s="151"/>
      <c r="DP51" s="151"/>
      <c r="DQ51" s="151"/>
      <c r="DR51" s="151"/>
      <c r="DS51" s="151"/>
      <c r="DT51" s="151"/>
      <c r="DU51" s="151"/>
      <c r="DV51" s="112"/>
      <c r="DW51" s="112"/>
      <c r="DX51" s="112"/>
      <c r="DY51" s="112"/>
      <c r="DZ51" s="112"/>
      <c r="EA51" s="112"/>
      <c r="EB51" s="112"/>
      <c r="EC51" s="112"/>
      <c r="ED51" s="112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20"/>
      <c r="ER51" s="14"/>
    </row>
    <row r="52" spans="1:148" ht="6" customHeight="1">
      <c r="A52" s="13"/>
      <c r="B52" s="91"/>
      <c r="C52" s="92"/>
      <c r="D52" s="92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92"/>
      <c r="Q52" s="92"/>
      <c r="R52" s="92"/>
      <c r="S52" s="30"/>
      <c r="T52" s="30"/>
      <c r="U52" s="30"/>
      <c r="V52" s="30"/>
      <c r="W52" s="30"/>
      <c r="X52" s="30"/>
      <c r="Y52" s="30"/>
      <c r="Z52" s="30"/>
      <c r="AA52" s="31"/>
      <c r="AB52" s="133" t="s">
        <v>7</v>
      </c>
      <c r="AC52" s="133"/>
      <c r="AD52" s="133" t="s">
        <v>8</v>
      </c>
      <c r="AE52" s="133"/>
      <c r="AF52" s="133" t="s">
        <v>9</v>
      </c>
      <c r="AG52" s="133"/>
      <c r="AH52" s="133" t="s">
        <v>10</v>
      </c>
      <c r="AI52" s="133"/>
      <c r="AJ52" s="133" t="s">
        <v>50</v>
      </c>
      <c r="AK52" s="133"/>
      <c r="AL52" s="133" t="s">
        <v>11</v>
      </c>
      <c r="AM52" s="133"/>
      <c r="AN52" s="152" t="s">
        <v>12</v>
      </c>
      <c r="AO52" s="152"/>
      <c r="AP52" s="32"/>
      <c r="AQ52" s="32"/>
      <c r="AR52" s="32"/>
      <c r="AS52" s="32"/>
      <c r="AT52" s="32"/>
      <c r="AU52" s="32"/>
      <c r="AV52" s="33"/>
      <c r="AW52" s="20"/>
      <c r="AX52" s="13"/>
      <c r="AY52" s="91"/>
      <c r="AZ52" s="92"/>
      <c r="BA52" s="92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92"/>
      <c r="BN52" s="92"/>
      <c r="BO52" s="92"/>
      <c r="BP52" s="30"/>
      <c r="BQ52" s="30"/>
      <c r="BR52" s="30"/>
      <c r="BS52" s="30"/>
      <c r="BT52" s="30"/>
      <c r="BU52" s="30"/>
      <c r="BV52" s="30"/>
      <c r="BW52" s="30"/>
      <c r="BX52" s="31"/>
      <c r="BY52" s="88" t="s">
        <v>7</v>
      </c>
      <c r="BZ52" s="88"/>
      <c r="CA52" s="88" t="s">
        <v>8</v>
      </c>
      <c r="CB52" s="88"/>
      <c r="CC52" s="88" t="s">
        <v>9</v>
      </c>
      <c r="CD52" s="88"/>
      <c r="CE52" s="88" t="s">
        <v>10</v>
      </c>
      <c r="CF52" s="88"/>
      <c r="CG52" s="114" t="s">
        <v>50</v>
      </c>
      <c r="CH52" s="114"/>
      <c r="CI52" s="88" t="s">
        <v>11</v>
      </c>
      <c r="CJ52" s="88"/>
      <c r="CK52" s="101" t="s">
        <v>12</v>
      </c>
      <c r="CL52" s="101"/>
      <c r="CM52" s="30"/>
      <c r="CN52" s="30"/>
      <c r="CO52" s="30"/>
      <c r="CP52" s="30"/>
      <c r="CQ52" s="30"/>
      <c r="CR52" s="30"/>
      <c r="CS52" s="31"/>
      <c r="CT52" s="20"/>
      <c r="CU52" s="13"/>
      <c r="CV52" s="91"/>
      <c r="CW52" s="92"/>
      <c r="CX52" s="92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92"/>
      <c r="DK52" s="92"/>
      <c r="DL52" s="92"/>
      <c r="DM52" s="30"/>
      <c r="DN52" s="30"/>
      <c r="DO52" s="30"/>
      <c r="DP52" s="30"/>
      <c r="DQ52" s="30"/>
      <c r="DR52" s="30"/>
      <c r="DS52" s="30"/>
      <c r="DT52" s="30"/>
      <c r="DU52" s="31"/>
      <c r="DV52" s="88" t="s">
        <v>7</v>
      </c>
      <c r="DW52" s="88"/>
      <c r="DX52" s="88" t="s">
        <v>8</v>
      </c>
      <c r="DY52" s="88"/>
      <c r="DZ52" s="88" t="s">
        <v>9</v>
      </c>
      <c r="EA52" s="88"/>
      <c r="EB52" s="88" t="s">
        <v>10</v>
      </c>
      <c r="EC52" s="88"/>
      <c r="ED52" s="114" t="s">
        <v>50</v>
      </c>
      <c r="EE52" s="114"/>
      <c r="EF52" s="88" t="s">
        <v>11</v>
      </c>
      <c r="EG52" s="88"/>
      <c r="EH52" s="101" t="s">
        <v>12</v>
      </c>
      <c r="EI52" s="101"/>
      <c r="EJ52" s="30"/>
      <c r="EK52" s="30"/>
      <c r="EL52" s="30"/>
      <c r="EM52" s="30"/>
      <c r="EN52" s="30"/>
      <c r="EO52" s="30"/>
      <c r="EP52" s="31"/>
      <c r="EQ52" s="20"/>
      <c r="ER52" s="14"/>
    </row>
    <row r="53" spans="1:148" ht="6" customHeight="1">
      <c r="A53" s="13"/>
      <c r="B53" s="93"/>
      <c r="C53" s="55"/>
      <c r="D53" s="55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55"/>
      <c r="Q53" s="55"/>
      <c r="R53" s="55"/>
      <c r="S53" s="14"/>
      <c r="T53" s="14"/>
      <c r="U53" s="14"/>
      <c r="V53" s="14"/>
      <c r="W53" s="14"/>
      <c r="X53" s="14"/>
      <c r="Y53" s="14"/>
      <c r="Z53" s="14"/>
      <c r="AA53" s="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53"/>
      <c r="AO53" s="153"/>
      <c r="AP53" s="156"/>
      <c r="AQ53" s="120"/>
      <c r="AR53" s="120"/>
      <c r="AS53" s="120"/>
      <c r="AT53" s="120"/>
      <c r="AU53" s="120"/>
      <c r="AV53" s="132"/>
      <c r="AW53" s="20"/>
      <c r="AX53" s="13"/>
      <c r="AY53" s="93"/>
      <c r="AZ53" s="55"/>
      <c r="BA53" s="55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55"/>
      <c r="BN53" s="55"/>
      <c r="BO53" s="55"/>
      <c r="BP53" s="14"/>
      <c r="BQ53" s="14"/>
      <c r="BR53" s="14"/>
      <c r="BS53" s="14"/>
      <c r="BT53" s="14"/>
      <c r="BU53" s="14"/>
      <c r="BV53" s="14"/>
      <c r="BW53" s="14"/>
      <c r="BX53" s="34"/>
      <c r="BY53" s="89"/>
      <c r="BZ53" s="89"/>
      <c r="CA53" s="89"/>
      <c r="CB53" s="89"/>
      <c r="CC53" s="89"/>
      <c r="CD53" s="89"/>
      <c r="CE53" s="89"/>
      <c r="CF53" s="89"/>
      <c r="CG53" s="115"/>
      <c r="CH53" s="115"/>
      <c r="CI53" s="89"/>
      <c r="CJ53" s="89"/>
      <c r="CK53" s="102"/>
      <c r="CL53" s="102"/>
      <c r="CM53" s="103"/>
      <c r="CN53" s="77">
        <f>AQ53</f>
        <v>0</v>
      </c>
      <c r="CO53" s="77"/>
      <c r="CP53" s="77"/>
      <c r="CQ53" s="77"/>
      <c r="CR53" s="77"/>
      <c r="CS53" s="104"/>
      <c r="CT53" s="20"/>
      <c r="CU53" s="13"/>
      <c r="CV53" s="93"/>
      <c r="CW53" s="55"/>
      <c r="CX53" s="55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55"/>
      <c r="DK53" s="55"/>
      <c r="DL53" s="55"/>
      <c r="DM53" s="14"/>
      <c r="DN53" s="14"/>
      <c r="DO53" s="14"/>
      <c r="DP53" s="14"/>
      <c r="DQ53" s="14"/>
      <c r="DR53" s="14"/>
      <c r="DS53" s="14"/>
      <c r="DT53" s="14"/>
      <c r="DU53" s="34"/>
      <c r="DV53" s="89"/>
      <c r="DW53" s="89"/>
      <c r="DX53" s="89"/>
      <c r="DY53" s="89"/>
      <c r="DZ53" s="89"/>
      <c r="EA53" s="89"/>
      <c r="EB53" s="89"/>
      <c r="EC53" s="89"/>
      <c r="ED53" s="115"/>
      <c r="EE53" s="115"/>
      <c r="EF53" s="89"/>
      <c r="EG53" s="89"/>
      <c r="EH53" s="102"/>
      <c r="EI53" s="102"/>
      <c r="EJ53" s="103"/>
      <c r="EK53" s="77">
        <f>CN53</f>
        <v>0</v>
      </c>
      <c r="EL53" s="77"/>
      <c r="EM53" s="77"/>
      <c r="EN53" s="77"/>
      <c r="EO53" s="77"/>
      <c r="EP53" s="104"/>
      <c r="EQ53" s="20"/>
      <c r="ER53" s="14"/>
    </row>
    <row r="54" spans="1:148" ht="6" customHeight="1">
      <c r="A54" s="13"/>
      <c r="B54" s="157"/>
      <c r="C54" s="158"/>
      <c r="D54" s="159" t="s">
        <v>19</v>
      </c>
      <c r="E54" s="159"/>
      <c r="F54" s="158"/>
      <c r="G54" s="158"/>
      <c r="H54" s="159" t="s">
        <v>20</v>
      </c>
      <c r="I54" s="159"/>
      <c r="J54" s="158"/>
      <c r="K54" s="158"/>
      <c r="L54" s="159" t="s">
        <v>21</v>
      </c>
      <c r="M54" s="159"/>
      <c r="N54" s="122" t="s">
        <v>37</v>
      </c>
      <c r="O54" s="122"/>
      <c r="P54" s="158"/>
      <c r="Q54" s="158"/>
      <c r="R54" s="159" t="s">
        <v>19</v>
      </c>
      <c r="S54" s="159"/>
      <c r="T54" s="158"/>
      <c r="U54" s="158"/>
      <c r="V54" s="159" t="s">
        <v>34</v>
      </c>
      <c r="W54" s="159"/>
      <c r="X54" s="158"/>
      <c r="Y54" s="158"/>
      <c r="Z54" s="162" t="s">
        <v>21</v>
      </c>
      <c r="AA54" s="163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53"/>
      <c r="AO54" s="153"/>
      <c r="AP54" s="156"/>
      <c r="AQ54" s="120"/>
      <c r="AR54" s="120"/>
      <c r="AS54" s="120"/>
      <c r="AT54" s="120"/>
      <c r="AU54" s="120"/>
      <c r="AV54" s="132"/>
      <c r="AW54" s="20"/>
      <c r="AX54" s="13"/>
      <c r="AY54" s="90">
        <f>B54</f>
        <v>0</v>
      </c>
      <c r="AZ54" s="87"/>
      <c r="BA54" s="86" t="s">
        <v>19</v>
      </c>
      <c r="BB54" s="86"/>
      <c r="BC54" s="87">
        <f>F54</f>
        <v>0</v>
      </c>
      <c r="BD54" s="87"/>
      <c r="BE54" s="86" t="s">
        <v>20</v>
      </c>
      <c r="BF54" s="86"/>
      <c r="BG54" s="87">
        <f>J54</f>
        <v>0</v>
      </c>
      <c r="BH54" s="87"/>
      <c r="BI54" s="86" t="s">
        <v>21</v>
      </c>
      <c r="BJ54" s="86"/>
      <c r="BK54" s="77" t="s">
        <v>37</v>
      </c>
      <c r="BL54" s="77"/>
      <c r="BM54" s="87">
        <f>P54</f>
        <v>0</v>
      </c>
      <c r="BN54" s="87"/>
      <c r="BO54" s="86" t="s">
        <v>19</v>
      </c>
      <c r="BP54" s="86"/>
      <c r="BQ54" s="87">
        <f>T54</f>
        <v>0</v>
      </c>
      <c r="BR54" s="87"/>
      <c r="BS54" s="86" t="s">
        <v>20</v>
      </c>
      <c r="BT54" s="86"/>
      <c r="BU54" s="87">
        <f>X54</f>
        <v>0</v>
      </c>
      <c r="BV54" s="87"/>
      <c r="BW54" s="86" t="s">
        <v>21</v>
      </c>
      <c r="BX54" s="113"/>
      <c r="BY54" s="89"/>
      <c r="BZ54" s="89"/>
      <c r="CA54" s="89"/>
      <c r="CB54" s="89"/>
      <c r="CC54" s="89"/>
      <c r="CD54" s="89"/>
      <c r="CE54" s="89"/>
      <c r="CF54" s="89"/>
      <c r="CG54" s="115"/>
      <c r="CH54" s="115"/>
      <c r="CI54" s="89"/>
      <c r="CJ54" s="89"/>
      <c r="CK54" s="102"/>
      <c r="CL54" s="102"/>
      <c r="CM54" s="103"/>
      <c r="CN54" s="77"/>
      <c r="CO54" s="77"/>
      <c r="CP54" s="77"/>
      <c r="CQ54" s="77"/>
      <c r="CR54" s="77"/>
      <c r="CS54" s="104"/>
      <c r="CT54" s="20"/>
      <c r="CU54" s="13"/>
      <c r="CV54" s="90">
        <f>AY54</f>
        <v>0</v>
      </c>
      <c r="CW54" s="87"/>
      <c r="CX54" s="86" t="s">
        <v>19</v>
      </c>
      <c r="CY54" s="86"/>
      <c r="CZ54" s="87">
        <f>BC54</f>
        <v>0</v>
      </c>
      <c r="DA54" s="87"/>
      <c r="DB54" s="86" t="s">
        <v>20</v>
      </c>
      <c r="DC54" s="86"/>
      <c r="DD54" s="87">
        <f>BG54</f>
        <v>0</v>
      </c>
      <c r="DE54" s="87"/>
      <c r="DF54" s="86" t="s">
        <v>21</v>
      </c>
      <c r="DG54" s="86"/>
      <c r="DH54" s="77" t="s">
        <v>37</v>
      </c>
      <c r="DI54" s="77"/>
      <c r="DJ54" s="87">
        <f>BM54</f>
        <v>0</v>
      </c>
      <c r="DK54" s="87"/>
      <c r="DL54" s="86" t="s">
        <v>19</v>
      </c>
      <c r="DM54" s="86"/>
      <c r="DN54" s="87">
        <f>BQ54</f>
        <v>0</v>
      </c>
      <c r="DO54" s="87"/>
      <c r="DP54" s="86" t="s">
        <v>20</v>
      </c>
      <c r="DQ54" s="86"/>
      <c r="DR54" s="87">
        <f>BU54</f>
        <v>0</v>
      </c>
      <c r="DS54" s="87"/>
      <c r="DT54" s="86" t="s">
        <v>21</v>
      </c>
      <c r="DU54" s="113"/>
      <c r="DV54" s="89"/>
      <c r="DW54" s="89"/>
      <c r="DX54" s="89"/>
      <c r="DY54" s="89"/>
      <c r="DZ54" s="89"/>
      <c r="EA54" s="89"/>
      <c r="EB54" s="89"/>
      <c r="EC54" s="89"/>
      <c r="ED54" s="115"/>
      <c r="EE54" s="115"/>
      <c r="EF54" s="89"/>
      <c r="EG54" s="89"/>
      <c r="EH54" s="102"/>
      <c r="EI54" s="102"/>
      <c r="EJ54" s="103"/>
      <c r="EK54" s="77"/>
      <c r="EL54" s="77"/>
      <c r="EM54" s="77"/>
      <c r="EN54" s="77"/>
      <c r="EO54" s="77"/>
      <c r="EP54" s="104"/>
      <c r="EQ54" s="20"/>
      <c r="ER54" s="14"/>
    </row>
    <row r="55" spans="1:148" ht="6" customHeight="1">
      <c r="A55" s="13"/>
      <c r="B55" s="157"/>
      <c r="C55" s="158"/>
      <c r="D55" s="159"/>
      <c r="E55" s="159"/>
      <c r="F55" s="158"/>
      <c r="G55" s="158"/>
      <c r="H55" s="159"/>
      <c r="I55" s="159"/>
      <c r="J55" s="158"/>
      <c r="K55" s="158"/>
      <c r="L55" s="159"/>
      <c r="M55" s="159"/>
      <c r="N55" s="122"/>
      <c r="O55" s="122"/>
      <c r="P55" s="158"/>
      <c r="Q55" s="158"/>
      <c r="R55" s="159"/>
      <c r="S55" s="159"/>
      <c r="T55" s="158"/>
      <c r="U55" s="158"/>
      <c r="V55" s="159"/>
      <c r="W55" s="159"/>
      <c r="X55" s="158"/>
      <c r="Y55" s="158"/>
      <c r="Z55" s="162"/>
      <c r="AA55" s="163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53"/>
      <c r="AO55" s="153"/>
      <c r="AP55" s="156"/>
      <c r="AQ55" s="120"/>
      <c r="AR55" s="120"/>
      <c r="AS55" s="120"/>
      <c r="AT55" s="120"/>
      <c r="AU55" s="120"/>
      <c r="AV55" s="132"/>
      <c r="AW55" s="20"/>
      <c r="AX55" s="13"/>
      <c r="AY55" s="90"/>
      <c r="AZ55" s="87"/>
      <c r="BA55" s="86"/>
      <c r="BB55" s="86"/>
      <c r="BC55" s="87"/>
      <c r="BD55" s="87"/>
      <c r="BE55" s="86"/>
      <c r="BF55" s="86"/>
      <c r="BG55" s="87"/>
      <c r="BH55" s="87"/>
      <c r="BI55" s="86"/>
      <c r="BJ55" s="86"/>
      <c r="BK55" s="77"/>
      <c r="BL55" s="77"/>
      <c r="BM55" s="87"/>
      <c r="BN55" s="87"/>
      <c r="BO55" s="86"/>
      <c r="BP55" s="86"/>
      <c r="BQ55" s="87"/>
      <c r="BR55" s="87"/>
      <c r="BS55" s="86"/>
      <c r="BT55" s="86"/>
      <c r="BU55" s="87"/>
      <c r="BV55" s="87"/>
      <c r="BW55" s="86"/>
      <c r="BX55" s="113"/>
      <c r="BY55" s="89"/>
      <c r="BZ55" s="89"/>
      <c r="CA55" s="89"/>
      <c r="CB55" s="89"/>
      <c r="CC55" s="89"/>
      <c r="CD55" s="89"/>
      <c r="CE55" s="89"/>
      <c r="CF55" s="89"/>
      <c r="CG55" s="115"/>
      <c r="CH55" s="115"/>
      <c r="CI55" s="89"/>
      <c r="CJ55" s="89"/>
      <c r="CK55" s="102"/>
      <c r="CL55" s="102"/>
      <c r="CM55" s="103"/>
      <c r="CN55" s="77"/>
      <c r="CO55" s="77"/>
      <c r="CP55" s="77"/>
      <c r="CQ55" s="77"/>
      <c r="CR55" s="77"/>
      <c r="CS55" s="104"/>
      <c r="CT55" s="20"/>
      <c r="CU55" s="13"/>
      <c r="CV55" s="90"/>
      <c r="CW55" s="87"/>
      <c r="CX55" s="86"/>
      <c r="CY55" s="86"/>
      <c r="CZ55" s="87"/>
      <c r="DA55" s="87"/>
      <c r="DB55" s="86"/>
      <c r="DC55" s="86"/>
      <c r="DD55" s="87"/>
      <c r="DE55" s="87"/>
      <c r="DF55" s="86"/>
      <c r="DG55" s="86"/>
      <c r="DH55" s="77"/>
      <c r="DI55" s="77"/>
      <c r="DJ55" s="87"/>
      <c r="DK55" s="87"/>
      <c r="DL55" s="86"/>
      <c r="DM55" s="86"/>
      <c r="DN55" s="87"/>
      <c r="DO55" s="87"/>
      <c r="DP55" s="86"/>
      <c r="DQ55" s="86"/>
      <c r="DR55" s="87"/>
      <c r="DS55" s="87"/>
      <c r="DT55" s="86"/>
      <c r="DU55" s="113"/>
      <c r="DV55" s="89"/>
      <c r="DW55" s="89"/>
      <c r="DX55" s="89"/>
      <c r="DY55" s="89"/>
      <c r="DZ55" s="89"/>
      <c r="EA55" s="89"/>
      <c r="EB55" s="89"/>
      <c r="EC55" s="89"/>
      <c r="ED55" s="115"/>
      <c r="EE55" s="115"/>
      <c r="EF55" s="89"/>
      <c r="EG55" s="89"/>
      <c r="EH55" s="102"/>
      <c r="EI55" s="102"/>
      <c r="EJ55" s="103"/>
      <c r="EK55" s="77"/>
      <c r="EL55" s="77"/>
      <c r="EM55" s="77"/>
      <c r="EN55" s="77"/>
      <c r="EO55" s="77"/>
      <c r="EP55" s="104"/>
      <c r="EQ55" s="20"/>
      <c r="ER55" s="14"/>
    </row>
    <row r="56" spans="1:148" ht="6" customHeight="1">
      <c r="A56" s="13"/>
      <c r="B56" s="157"/>
      <c r="C56" s="158"/>
      <c r="D56" s="159"/>
      <c r="E56" s="159"/>
      <c r="F56" s="158"/>
      <c r="G56" s="158"/>
      <c r="H56" s="159"/>
      <c r="I56" s="159"/>
      <c r="J56" s="158"/>
      <c r="K56" s="158"/>
      <c r="L56" s="159"/>
      <c r="M56" s="159"/>
      <c r="N56" s="122"/>
      <c r="O56" s="122"/>
      <c r="P56" s="158"/>
      <c r="Q56" s="158"/>
      <c r="R56" s="159"/>
      <c r="S56" s="159"/>
      <c r="T56" s="158"/>
      <c r="U56" s="158"/>
      <c r="V56" s="159"/>
      <c r="W56" s="159"/>
      <c r="X56" s="158"/>
      <c r="Y56" s="158"/>
      <c r="Z56" s="162"/>
      <c r="AA56" s="163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6"/>
      <c r="AQ56" s="36"/>
      <c r="AR56" s="36"/>
      <c r="AS56" s="36"/>
      <c r="AT56" s="36"/>
      <c r="AU56" s="36"/>
      <c r="AV56" s="37"/>
      <c r="AW56" s="20"/>
      <c r="AX56" s="13"/>
      <c r="AY56" s="90"/>
      <c r="AZ56" s="87"/>
      <c r="BA56" s="86"/>
      <c r="BB56" s="86"/>
      <c r="BC56" s="87"/>
      <c r="BD56" s="87"/>
      <c r="BE56" s="86"/>
      <c r="BF56" s="86"/>
      <c r="BG56" s="87"/>
      <c r="BH56" s="87"/>
      <c r="BI56" s="86"/>
      <c r="BJ56" s="86"/>
      <c r="BK56" s="77"/>
      <c r="BL56" s="77"/>
      <c r="BM56" s="87"/>
      <c r="BN56" s="87"/>
      <c r="BO56" s="86"/>
      <c r="BP56" s="86"/>
      <c r="BQ56" s="87"/>
      <c r="BR56" s="87"/>
      <c r="BS56" s="86"/>
      <c r="BT56" s="86"/>
      <c r="BU56" s="87"/>
      <c r="BV56" s="87"/>
      <c r="BW56" s="86"/>
      <c r="BX56" s="113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34"/>
      <c r="CT56" s="20"/>
      <c r="CU56" s="13"/>
      <c r="CV56" s="90"/>
      <c r="CW56" s="87"/>
      <c r="CX56" s="86"/>
      <c r="CY56" s="86"/>
      <c r="CZ56" s="87"/>
      <c r="DA56" s="87"/>
      <c r="DB56" s="86"/>
      <c r="DC56" s="86"/>
      <c r="DD56" s="87"/>
      <c r="DE56" s="87"/>
      <c r="DF56" s="86"/>
      <c r="DG56" s="86"/>
      <c r="DH56" s="77"/>
      <c r="DI56" s="77"/>
      <c r="DJ56" s="87"/>
      <c r="DK56" s="87"/>
      <c r="DL56" s="86"/>
      <c r="DM56" s="86"/>
      <c r="DN56" s="87"/>
      <c r="DO56" s="87"/>
      <c r="DP56" s="86"/>
      <c r="DQ56" s="86"/>
      <c r="DR56" s="87"/>
      <c r="DS56" s="87"/>
      <c r="DT56" s="86"/>
      <c r="DU56" s="113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34"/>
      <c r="EQ56" s="20"/>
      <c r="ER56" s="14"/>
    </row>
    <row r="57" spans="1:148" ht="6" customHeight="1">
      <c r="A57" s="13"/>
      <c r="B57" s="2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224"/>
      <c r="X57" s="224"/>
      <c r="Y57" s="224"/>
      <c r="Z57" s="224"/>
      <c r="AA57" s="22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6"/>
      <c r="AQ57" s="36"/>
      <c r="AR57" s="36"/>
      <c r="AS57" s="36"/>
      <c r="AT57" s="36"/>
      <c r="AU57" s="36"/>
      <c r="AV57" s="37"/>
      <c r="AW57" s="20"/>
      <c r="AX57" s="13"/>
      <c r="AY57" s="21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224"/>
      <c r="BU57" s="224"/>
      <c r="BV57" s="224"/>
      <c r="BW57" s="224"/>
      <c r="BX57" s="225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34"/>
      <c r="CT57" s="20"/>
      <c r="CU57" s="13"/>
      <c r="CV57" s="21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224"/>
      <c r="DS57" s="224"/>
      <c r="DT57" s="224"/>
      <c r="DU57" s="225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34"/>
      <c r="EQ57" s="20"/>
      <c r="ER57" s="14"/>
    </row>
    <row r="58" spans="1:149" ht="3" customHeight="1">
      <c r="A58" s="13"/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38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40"/>
      <c r="AW58" s="20"/>
      <c r="AX58" s="13"/>
      <c r="AY58" s="22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38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38"/>
      <c r="CT58" s="20"/>
      <c r="CU58" s="13"/>
      <c r="CV58" s="22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38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38"/>
      <c r="EQ58" s="20"/>
      <c r="ER58" s="14"/>
      <c r="ES58" s="214"/>
    </row>
    <row r="59" spans="1:149" ht="5.25" customHeight="1">
      <c r="A59" s="13"/>
      <c r="B59" s="149" t="s">
        <v>22</v>
      </c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85" t="s">
        <v>44</v>
      </c>
      <c r="O59" s="85"/>
      <c r="P59" s="85"/>
      <c r="Q59" s="85"/>
      <c r="R59" s="216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30"/>
      <c r="AU59" s="30"/>
      <c r="AV59" s="31"/>
      <c r="AW59" s="20"/>
      <c r="AX59" s="13"/>
      <c r="AY59" s="149" t="s">
        <v>22</v>
      </c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85" t="s">
        <v>44</v>
      </c>
      <c r="BL59" s="85"/>
      <c r="BM59" s="85"/>
      <c r="BN59" s="85"/>
      <c r="BO59" s="68">
        <f>R59</f>
        <v>0</v>
      </c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30"/>
      <c r="CR59" s="30"/>
      <c r="CS59" s="31"/>
      <c r="CT59" s="20"/>
      <c r="CU59" s="13"/>
      <c r="CV59" s="149" t="s">
        <v>22</v>
      </c>
      <c r="CW59" s="149"/>
      <c r="CX59" s="149"/>
      <c r="CY59" s="149"/>
      <c r="CZ59" s="149"/>
      <c r="DA59" s="149"/>
      <c r="DB59" s="149"/>
      <c r="DC59" s="149"/>
      <c r="DD59" s="149"/>
      <c r="DE59" s="149"/>
      <c r="DF59" s="149"/>
      <c r="DG59" s="149"/>
      <c r="DH59" s="85" t="s">
        <v>44</v>
      </c>
      <c r="DI59" s="85"/>
      <c r="DJ59" s="85"/>
      <c r="DK59" s="85"/>
      <c r="DL59" s="68">
        <f>BO59</f>
        <v>0</v>
      </c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30"/>
      <c r="EO59" s="30"/>
      <c r="EP59" s="31"/>
      <c r="EQ59" s="20"/>
      <c r="ER59" s="215"/>
      <c r="ES59" s="214"/>
    </row>
    <row r="60" spans="1:149" ht="5.25" customHeight="1">
      <c r="A60" s="13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85"/>
      <c r="O60" s="85"/>
      <c r="P60" s="85"/>
      <c r="Q60" s="85"/>
      <c r="R60" s="218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  <c r="AQ60" s="219"/>
      <c r="AR60" s="219"/>
      <c r="AS60" s="219"/>
      <c r="AT60" s="55" t="s">
        <v>4</v>
      </c>
      <c r="AU60" s="55"/>
      <c r="AV60" s="67"/>
      <c r="AW60" s="20"/>
      <c r="AX60" s="13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85"/>
      <c r="BL60" s="85"/>
      <c r="BM60" s="85"/>
      <c r="BN60" s="85"/>
      <c r="BO60" s="70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55" t="s">
        <v>4</v>
      </c>
      <c r="CR60" s="55"/>
      <c r="CS60" s="67"/>
      <c r="CT60" s="20"/>
      <c r="CU60" s="13"/>
      <c r="CV60" s="149"/>
      <c r="CW60" s="149"/>
      <c r="CX60" s="149"/>
      <c r="CY60" s="149"/>
      <c r="CZ60" s="149"/>
      <c r="DA60" s="149"/>
      <c r="DB60" s="149"/>
      <c r="DC60" s="149"/>
      <c r="DD60" s="149"/>
      <c r="DE60" s="149"/>
      <c r="DF60" s="149"/>
      <c r="DG60" s="149"/>
      <c r="DH60" s="85"/>
      <c r="DI60" s="85"/>
      <c r="DJ60" s="85"/>
      <c r="DK60" s="85"/>
      <c r="DL60" s="70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55" t="s">
        <v>4</v>
      </c>
      <c r="EO60" s="55"/>
      <c r="EP60" s="67"/>
      <c r="EQ60" s="20"/>
      <c r="ER60" s="215"/>
      <c r="ES60" s="214"/>
    </row>
    <row r="61" spans="1:149" ht="5.25" customHeight="1">
      <c r="A61" s="13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85"/>
      <c r="O61" s="85"/>
      <c r="P61" s="85"/>
      <c r="Q61" s="85"/>
      <c r="R61" s="218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19"/>
      <c r="AO61" s="219"/>
      <c r="AP61" s="219"/>
      <c r="AQ61" s="219"/>
      <c r="AR61" s="219"/>
      <c r="AS61" s="219"/>
      <c r="AT61" s="55"/>
      <c r="AU61" s="55"/>
      <c r="AV61" s="67"/>
      <c r="AW61" s="20"/>
      <c r="AX61" s="13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85"/>
      <c r="BL61" s="85"/>
      <c r="BM61" s="85"/>
      <c r="BN61" s="85"/>
      <c r="BO61" s="70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55"/>
      <c r="CR61" s="55"/>
      <c r="CS61" s="67"/>
      <c r="CT61" s="20"/>
      <c r="CU61" s="13"/>
      <c r="CV61" s="149"/>
      <c r="CW61" s="149"/>
      <c r="CX61" s="149"/>
      <c r="CY61" s="149"/>
      <c r="CZ61" s="149"/>
      <c r="DA61" s="149"/>
      <c r="DB61" s="149"/>
      <c r="DC61" s="149"/>
      <c r="DD61" s="149"/>
      <c r="DE61" s="149"/>
      <c r="DF61" s="149"/>
      <c r="DG61" s="149"/>
      <c r="DH61" s="85"/>
      <c r="DI61" s="85"/>
      <c r="DJ61" s="85"/>
      <c r="DK61" s="85"/>
      <c r="DL61" s="70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55"/>
      <c r="EO61" s="55"/>
      <c r="EP61" s="67"/>
      <c r="EQ61" s="20"/>
      <c r="ER61" s="215"/>
      <c r="ES61" s="214"/>
    </row>
    <row r="62" spans="1:149" ht="5.25" customHeight="1">
      <c r="A62" s="13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85"/>
      <c r="O62" s="85"/>
      <c r="P62" s="85"/>
      <c r="Q62" s="85"/>
      <c r="R62" s="218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  <c r="AS62" s="219"/>
      <c r="AT62" s="55"/>
      <c r="AU62" s="55"/>
      <c r="AV62" s="67"/>
      <c r="AW62" s="20"/>
      <c r="AX62" s="13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85"/>
      <c r="BL62" s="85"/>
      <c r="BM62" s="85"/>
      <c r="BN62" s="85"/>
      <c r="BO62" s="70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55"/>
      <c r="CR62" s="55"/>
      <c r="CS62" s="67"/>
      <c r="CT62" s="20"/>
      <c r="CU62" s="13"/>
      <c r="CV62" s="149"/>
      <c r="CW62" s="149"/>
      <c r="CX62" s="149"/>
      <c r="CY62" s="149"/>
      <c r="CZ62" s="149"/>
      <c r="DA62" s="149"/>
      <c r="DB62" s="149"/>
      <c r="DC62" s="149"/>
      <c r="DD62" s="149"/>
      <c r="DE62" s="149"/>
      <c r="DF62" s="149"/>
      <c r="DG62" s="149"/>
      <c r="DH62" s="85"/>
      <c r="DI62" s="85"/>
      <c r="DJ62" s="85"/>
      <c r="DK62" s="85"/>
      <c r="DL62" s="70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55"/>
      <c r="EO62" s="55"/>
      <c r="EP62" s="67"/>
      <c r="EQ62" s="20"/>
      <c r="ER62" s="215"/>
      <c r="ES62" s="214"/>
    </row>
    <row r="63" spans="1:149" ht="5.25" customHeight="1">
      <c r="A63" s="13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85"/>
      <c r="O63" s="85"/>
      <c r="P63" s="85"/>
      <c r="Q63" s="85"/>
      <c r="R63" s="220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221"/>
      <c r="AK63" s="221"/>
      <c r="AL63" s="221"/>
      <c r="AM63" s="221"/>
      <c r="AN63" s="221"/>
      <c r="AO63" s="221"/>
      <c r="AP63" s="221"/>
      <c r="AQ63" s="221"/>
      <c r="AR63" s="221"/>
      <c r="AS63" s="221"/>
      <c r="AT63" s="23"/>
      <c r="AU63" s="23"/>
      <c r="AV63" s="38"/>
      <c r="AW63" s="20"/>
      <c r="AX63" s="13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  <c r="BI63" s="149"/>
      <c r="BJ63" s="149"/>
      <c r="BK63" s="85"/>
      <c r="BL63" s="85"/>
      <c r="BM63" s="85"/>
      <c r="BN63" s="85"/>
      <c r="BO63" s="72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23"/>
      <c r="CR63" s="23"/>
      <c r="CS63" s="38"/>
      <c r="CT63" s="20"/>
      <c r="CU63" s="13"/>
      <c r="CV63" s="149"/>
      <c r="CW63" s="149"/>
      <c r="CX63" s="149"/>
      <c r="CY63" s="149"/>
      <c r="CZ63" s="149"/>
      <c r="DA63" s="149"/>
      <c r="DB63" s="149"/>
      <c r="DC63" s="149"/>
      <c r="DD63" s="149"/>
      <c r="DE63" s="149"/>
      <c r="DF63" s="149"/>
      <c r="DG63" s="149"/>
      <c r="DH63" s="85"/>
      <c r="DI63" s="85"/>
      <c r="DJ63" s="85"/>
      <c r="DK63" s="85"/>
      <c r="DL63" s="72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23"/>
      <c r="EO63" s="23"/>
      <c r="EP63" s="38"/>
      <c r="EQ63" s="20"/>
      <c r="ER63" s="215"/>
      <c r="ES63" s="214"/>
    </row>
    <row r="64" spans="1:149" ht="5.25" customHeight="1">
      <c r="A64" s="13"/>
      <c r="B64" s="57" t="s">
        <v>1</v>
      </c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85" t="s">
        <v>45</v>
      </c>
      <c r="O64" s="85"/>
      <c r="P64" s="85"/>
      <c r="Q64" s="85"/>
      <c r="R64" s="216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30"/>
      <c r="AU64" s="30"/>
      <c r="AV64" s="31"/>
      <c r="AW64" s="20"/>
      <c r="AX64" s="13"/>
      <c r="AY64" s="57" t="s">
        <v>1</v>
      </c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85" t="s">
        <v>45</v>
      </c>
      <c r="BL64" s="85"/>
      <c r="BM64" s="85"/>
      <c r="BN64" s="85"/>
      <c r="BO64" s="68">
        <f>R64</f>
        <v>0</v>
      </c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30"/>
      <c r="CR64" s="30"/>
      <c r="CS64" s="31"/>
      <c r="CT64" s="20"/>
      <c r="CU64" s="13"/>
      <c r="CV64" s="57" t="s">
        <v>1</v>
      </c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85" t="s">
        <v>45</v>
      </c>
      <c r="DI64" s="85"/>
      <c r="DJ64" s="85"/>
      <c r="DK64" s="85"/>
      <c r="DL64" s="68">
        <f>BO64</f>
        <v>0</v>
      </c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30"/>
      <c r="EO64" s="30"/>
      <c r="EP64" s="31"/>
      <c r="EQ64" s="20"/>
      <c r="ER64" s="215"/>
      <c r="ES64" s="214"/>
    </row>
    <row r="65" spans="1:149" ht="5.25" customHeight="1">
      <c r="A65" s="13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85"/>
      <c r="O65" s="85"/>
      <c r="P65" s="85"/>
      <c r="Q65" s="85"/>
      <c r="R65" s="218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  <c r="AQ65" s="219"/>
      <c r="AR65" s="219"/>
      <c r="AS65" s="219"/>
      <c r="AT65" s="55" t="s">
        <v>4</v>
      </c>
      <c r="AU65" s="55"/>
      <c r="AV65" s="67"/>
      <c r="AW65" s="20"/>
      <c r="AX65" s="13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85"/>
      <c r="BL65" s="85"/>
      <c r="BM65" s="85"/>
      <c r="BN65" s="85"/>
      <c r="BO65" s="70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55" t="s">
        <v>4</v>
      </c>
      <c r="CR65" s="55"/>
      <c r="CS65" s="67"/>
      <c r="CT65" s="20"/>
      <c r="CU65" s="13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85"/>
      <c r="DI65" s="85"/>
      <c r="DJ65" s="85"/>
      <c r="DK65" s="85"/>
      <c r="DL65" s="70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55" t="s">
        <v>4</v>
      </c>
      <c r="EO65" s="55"/>
      <c r="EP65" s="67"/>
      <c r="EQ65" s="20"/>
      <c r="ER65" s="215"/>
      <c r="ES65" s="214"/>
    </row>
    <row r="66" spans="1:149" ht="5.25" customHeight="1">
      <c r="A66" s="13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85"/>
      <c r="O66" s="85"/>
      <c r="P66" s="85"/>
      <c r="Q66" s="85"/>
      <c r="R66" s="218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219"/>
      <c r="AT66" s="55"/>
      <c r="AU66" s="55"/>
      <c r="AV66" s="67"/>
      <c r="AW66" s="20"/>
      <c r="AX66" s="13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85"/>
      <c r="BL66" s="85"/>
      <c r="BM66" s="85"/>
      <c r="BN66" s="85"/>
      <c r="BO66" s="70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55"/>
      <c r="CR66" s="55"/>
      <c r="CS66" s="67"/>
      <c r="CT66" s="20"/>
      <c r="CU66" s="13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85"/>
      <c r="DI66" s="85"/>
      <c r="DJ66" s="85"/>
      <c r="DK66" s="85"/>
      <c r="DL66" s="70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55"/>
      <c r="EO66" s="55"/>
      <c r="EP66" s="67"/>
      <c r="EQ66" s="20"/>
      <c r="ER66" s="215"/>
      <c r="ES66" s="214"/>
    </row>
    <row r="67" spans="1:149" ht="5.25" customHeight="1">
      <c r="A67" s="13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85"/>
      <c r="O67" s="85"/>
      <c r="P67" s="85"/>
      <c r="Q67" s="85"/>
      <c r="R67" s="218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19"/>
      <c r="AS67" s="219"/>
      <c r="AT67" s="55"/>
      <c r="AU67" s="55"/>
      <c r="AV67" s="67"/>
      <c r="AW67" s="20"/>
      <c r="AX67" s="13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85"/>
      <c r="BL67" s="85"/>
      <c r="BM67" s="85"/>
      <c r="BN67" s="85"/>
      <c r="BO67" s="70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55"/>
      <c r="CR67" s="55"/>
      <c r="CS67" s="67"/>
      <c r="CT67" s="20"/>
      <c r="CU67" s="13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85"/>
      <c r="DI67" s="85"/>
      <c r="DJ67" s="85"/>
      <c r="DK67" s="85"/>
      <c r="DL67" s="70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55"/>
      <c r="EO67" s="55"/>
      <c r="EP67" s="67"/>
      <c r="EQ67" s="20"/>
      <c r="ER67" s="215"/>
      <c r="ES67" s="214"/>
    </row>
    <row r="68" spans="1:149" ht="5.25" customHeight="1">
      <c r="A68" s="13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85"/>
      <c r="O68" s="85"/>
      <c r="P68" s="85"/>
      <c r="Q68" s="85"/>
      <c r="R68" s="220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  <c r="AK68" s="221"/>
      <c r="AL68" s="221"/>
      <c r="AM68" s="221"/>
      <c r="AN68" s="221"/>
      <c r="AO68" s="221"/>
      <c r="AP68" s="221"/>
      <c r="AQ68" s="221"/>
      <c r="AR68" s="221"/>
      <c r="AS68" s="221"/>
      <c r="AT68" s="23"/>
      <c r="AU68" s="23"/>
      <c r="AV68" s="38"/>
      <c r="AW68" s="20"/>
      <c r="AX68" s="13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85"/>
      <c r="BL68" s="85"/>
      <c r="BM68" s="85"/>
      <c r="BN68" s="85"/>
      <c r="BO68" s="72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23"/>
      <c r="CR68" s="23"/>
      <c r="CS68" s="38"/>
      <c r="CT68" s="20"/>
      <c r="CU68" s="13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85"/>
      <c r="DI68" s="85"/>
      <c r="DJ68" s="85"/>
      <c r="DK68" s="85"/>
      <c r="DL68" s="72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23"/>
      <c r="EO68" s="23"/>
      <c r="EP68" s="38"/>
      <c r="EQ68" s="20"/>
      <c r="ER68" s="215"/>
      <c r="ES68" s="214"/>
    </row>
    <row r="69" spans="1:149" ht="5.25" customHeight="1">
      <c r="A69" s="13"/>
      <c r="B69" s="57" t="s">
        <v>2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85" t="s">
        <v>46</v>
      </c>
      <c r="O69" s="85"/>
      <c r="P69" s="85"/>
      <c r="Q69" s="85"/>
      <c r="R69" s="216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30"/>
      <c r="AU69" s="30"/>
      <c r="AV69" s="31"/>
      <c r="AW69" s="20"/>
      <c r="AX69" s="13"/>
      <c r="AY69" s="57" t="s">
        <v>2</v>
      </c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85" t="s">
        <v>46</v>
      </c>
      <c r="BL69" s="85"/>
      <c r="BM69" s="85"/>
      <c r="BN69" s="85"/>
      <c r="BO69" s="68">
        <f>R69</f>
        <v>0</v>
      </c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30"/>
      <c r="CR69" s="30"/>
      <c r="CS69" s="31"/>
      <c r="CT69" s="20"/>
      <c r="CU69" s="13"/>
      <c r="CV69" s="57" t="s">
        <v>2</v>
      </c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85" t="s">
        <v>46</v>
      </c>
      <c r="DI69" s="85"/>
      <c r="DJ69" s="85"/>
      <c r="DK69" s="85"/>
      <c r="DL69" s="68">
        <f>BO69</f>
        <v>0</v>
      </c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30" t="s">
        <v>49</v>
      </c>
      <c r="EO69" s="30"/>
      <c r="EP69" s="31"/>
      <c r="EQ69" s="20"/>
      <c r="ER69" s="215"/>
      <c r="ES69" s="214"/>
    </row>
    <row r="70" spans="1:149" ht="5.25" customHeight="1">
      <c r="A70" s="13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85"/>
      <c r="O70" s="85"/>
      <c r="P70" s="85"/>
      <c r="Q70" s="85"/>
      <c r="R70" s="218"/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  <c r="AG70" s="219"/>
      <c r="AH70" s="219"/>
      <c r="AI70" s="219"/>
      <c r="AJ70" s="219"/>
      <c r="AK70" s="219"/>
      <c r="AL70" s="219"/>
      <c r="AM70" s="219"/>
      <c r="AN70" s="219"/>
      <c r="AO70" s="219"/>
      <c r="AP70" s="219"/>
      <c r="AQ70" s="219"/>
      <c r="AR70" s="219"/>
      <c r="AS70" s="219"/>
      <c r="AT70" s="55" t="s">
        <v>4</v>
      </c>
      <c r="AU70" s="55"/>
      <c r="AV70" s="67"/>
      <c r="AW70" s="20"/>
      <c r="AX70" s="13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85"/>
      <c r="BL70" s="85"/>
      <c r="BM70" s="85"/>
      <c r="BN70" s="85"/>
      <c r="BO70" s="70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55" t="s">
        <v>4</v>
      </c>
      <c r="CR70" s="55"/>
      <c r="CS70" s="67"/>
      <c r="CT70" s="20"/>
      <c r="CU70" s="13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85"/>
      <c r="DI70" s="85"/>
      <c r="DJ70" s="85"/>
      <c r="DK70" s="85"/>
      <c r="DL70" s="70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55" t="s">
        <v>4</v>
      </c>
      <c r="EO70" s="55"/>
      <c r="EP70" s="67"/>
      <c r="EQ70" s="20"/>
      <c r="ER70" s="215"/>
      <c r="ES70" s="214"/>
    </row>
    <row r="71" spans="1:149" ht="5.25" customHeight="1">
      <c r="A71" s="13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85"/>
      <c r="O71" s="85"/>
      <c r="P71" s="85"/>
      <c r="Q71" s="85"/>
      <c r="R71" s="218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19"/>
      <c r="AG71" s="219"/>
      <c r="AH71" s="219"/>
      <c r="AI71" s="219"/>
      <c r="AJ71" s="219"/>
      <c r="AK71" s="219"/>
      <c r="AL71" s="219"/>
      <c r="AM71" s="219"/>
      <c r="AN71" s="219"/>
      <c r="AO71" s="219"/>
      <c r="AP71" s="219"/>
      <c r="AQ71" s="219"/>
      <c r="AR71" s="219"/>
      <c r="AS71" s="219"/>
      <c r="AT71" s="55"/>
      <c r="AU71" s="55"/>
      <c r="AV71" s="67"/>
      <c r="AW71" s="20"/>
      <c r="AX71" s="13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85"/>
      <c r="BL71" s="85"/>
      <c r="BM71" s="85"/>
      <c r="BN71" s="85"/>
      <c r="BO71" s="70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55"/>
      <c r="CR71" s="55"/>
      <c r="CS71" s="67"/>
      <c r="CT71" s="20"/>
      <c r="CU71" s="13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85"/>
      <c r="DI71" s="85"/>
      <c r="DJ71" s="85"/>
      <c r="DK71" s="85"/>
      <c r="DL71" s="70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55"/>
      <c r="EO71" s="55"/>
      <c r="EP71" s="67"/>
      <c r="EQ71" s="20"/>
      <c r="ER71" s="215"/>
      <c r="ES71" s="214"/>
    </row>
    <row r="72" spans="1:149" ht="5.25" customHeight="1">
      <c r="A72" s="13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85"/>
      <c r="O72" s="85"/>
      <c r="P72" s="85"/>
      <c r="Q72" s="85"/>
      <c r="R72" s="218"/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19"/>
      <c r="AE72" s="219"/>
      <c r="AF72" s="219"/>
      <c r="AG72" s="219"/>
      <c r="AH72" s="219"/>
      <c r="AI72" s="219"/>
      <c r="AJ72" s="219"/>
      <c r="AK72" s="219"/>
      <c r="AL72" s="219"/>
      <c r="AM72" s="219"/>
      <c r="AN72" s="219"/>
      <c r="AO72" s="219"/>
      <c r="AP72" s="219"/>
      <c r="AQ72" s="219"/>
      <c r="AR72" s="219"/>
      <c r="AS72" s="219"/>
      <c r="AT72" s="55"/>
      <c r="AU72" s="55"/>
      <c r="AV72" s="67"/>
      <c r="AW72" s="20"/>
      <c r="AX72" s="13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85"/>
      <c r="BL72" s="85"/>
      <c r="BM72" s="85"/>
      <c r="BN72" s="85"/>
      <c r="BO72" s="70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55"/>
      <c r="CR72" s="55"/>
      <c r="CS72" s="67"/>
      <c r="CT72" s="20"/>
      <c r="CU72" s="13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85"/>
      <c r="DI72" s="85"/>
      <c r="DJ72" s="85"/>
      <c r="DK72" s="85"/>
      <c r="DL72" s="70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55"/>
      <c r="EO72" s="55"/>
      <c r="EP72" s="67"/>
      <c r="EQ72" s="20"/>
      <c r="ER72" s="215"/>
      <c r="ES72" s="214"/>
    </row>
    <row r="73" spans="1:149" ht="5.25" customHeight="1">
      <c r="A73" s="13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85"/>
      <c r="O73" s="85"/>
      <c r="P73" s="85"/>
      <c r="Q73" s="85"/>
      <c r="R73" s="220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  <c r="AH73" s="221"/>
      <c r="AI73" s="221"/>
      <c r="AJ73" s="221"/>
      <c r="AK73" s="221"/>
      <c r="AL73" s="221"/>
      <c r="AM73" s="221"/>
      <c r="AN73" s="221"/>
      <c r="AO73" s="221"/>
      <c r="AP73" s="221"/>
      <c r="AQ73" s="221"/>
      <c r="AR73" s="221"/>
      <c r="AS73" s="221"/>
      <c r="AT73" s="23"/>
      <c r="AU73" s="23"/>
      <c r="AV73" s="38"/>
      <c r="AW73" s="20"/>
      <c r="AX73" s="13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85"/>
      <c r="BL73" s="85"/>
      <c r="BM73" s="85"/>
      <c r="BN73" s="85"/>
      <c r="BO73" s="72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23"/>
      <c r="CR73" s="23"/>
      <c r="CS73" s="38"/>
      <c r="CT73" s="20"/>
      <c r="CU73" s="13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85"/>
      <c r="DI73" s="85"/>
      <c r="DJ73" s="85"/>
      <c r="DK73" s="85"/>
      <c r="DL73" s="72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23"/>
      <c r="EO73" s="23"/>
      <c r="EP73" s="38"/>
      <c r="EQ73" s="20"/>
      <c r="ER73" s="215"/>
      <c r="ES73" s="214"/>
    </row>
    <row r="74" spans="1:149" ht="5.25" customHeight="1">
      <c r="A74" s="13"/>
      <c r="B74" s="149" t="s">
        <v>3</v>
      </c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85" t="s">
        <v>47</v>
      </c>
      <c r="O74" s="85"/>
      <c r="P74" s="85"/>
      <c r="Q74" s="85"/>
      <c r="R74" s="216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30"/>
      <c r="AU74" s="30"/>
      <c r="AV74" s="31"/>
      <c r="AW74" s="20"/>
      <c r="AX74" s="13"/>
      <c r="AY74" s="149" t="s">
        <v>3</v>
      </c>
      <c r="AZ74" s="149"/>
      <c r="BA74" s="149"/>
      <c r="BB74" s="149"/>
      <c r="BC74" s="149"/>
      <c r="BD74" s="149"/>
      <c r="BE74" s="149"/>
      <c r="BF74" s="149"/>
      <c r="BG74" s="149"/>
      <c r="BH74" s="149"/>
      <c r="BI74" s="149"/>
      <c r="BJ74" s="149"/>
      <c r="BK74" s="85" t="s">
        <v>47</v>
      </c>
      <c r="BL74" s="85"/>
      <c r="BM74" s="85"/>
      <c r="BN74" s="85"/>
      <c r="BO74" s="68">
        <f>R74</f>
        <v>0</v>
      </c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30"/>
      <c r="CR74" s="30"/>
      <c r="CS74" s="31"/>
      <c r="CT74" s="20"/>
      <c r="CU74" s="13"/>
      <c r="CV74" s="149" t="s">
        <v>3</v>
      </c>
      <c r="CW74" s="149"/>
      <c r="CX74" s="149"/>
      <c r="CY74" s="149"/>
      <c r="CZ74" s="149"/>
      <c r="DA74" s="149"/>
      <c r="DB74" s="149"/>
      <c r="DC74" s="149"/>
      <c r="DD74" s="149"/>
      <c r="DE74" s="149"/>
      <c r="DF74" s="149"/>
      <c r="DG74" s="149"/>
      <c r="DH74" s="85" t="s">
        <v>47</v>
      </c>
      <c r="DI74" s="85"/>
      <c r="DJ74" s="85"/>
      <c r="DK74" s="85"/>
      <c r="DL74" s="68">
        <f>BO74</f>
        <v>0</v>
      </c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30"/>
      <c r="EO74" s="30"/>
      <c r="EP74" s="31"/>
      <c r="EQ74" s="20"/>
      <c r="ER74" s="215"/>
      <c r="ES74" s="214"/>
    </row>
    <row r="75" spans="1:149" ht="5.25" customHeight="1">
      <c r="A75" s="13"/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85"/>
      <c r="O75" s="85"/>
      <c r="P75" s="85"/>
      <c r="Q75" s="85"/>
      <c r="R75" s="218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19"/>
      <c r="AG75" s="219"/>
      <c r="AH75" s="219"/>
      <c r="AI75" s="219"/>
      <c r="AJ75" s="219"/>
      <c r="AK75" s="219"/>
      <c r="AL75" s="219"/>
      <c r="AM75" s="219"/>
      <c r="AN75" s="219"/>
      <c r="AO75" s="219"/>
      <c r="AP75" s="219"/>
      <c r="AQ75" s="219"/>
      <c r="AR75" s="219"/>
      <c r="AS75" s="219"/>
      <c r="AT75" s="55" t="s">
        <v>4</v>
      </c>
      <c r="AU75" s="55"/>
      <c r="AV75" s="67"/>
      <c r="AW75" s="20"/>
      <c r="AX75" s="13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85"/>
      <c r="BL75" s="85"/>
      <c r="BM75" s="85"/>
      <c r="BN75" s="85"/>
      <c r="BO75" s="70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55" t="s">
        <v>4</v>
      </c>
      <c r="CR75" s="55"/>
      <c r="CS75" s="67"/>
      <c r="CT75" s="20"/>
      <c r="CU75" s="13"/>
      <c r="CV75" s="149"/>
      <c r="CW75" s="149"/>
      <c r="CX75" s="149"/>
      <c r="CY75" s="149"/>
      <c r="CZ75" s="149"/>
      <c r="DA75" s="149"/>
      <c r="DB75" s="149"/>
      <c r="DC75" s="149"/>
      <c r="DD75" s="149"/>
      <c r="DE75" s="149"/>
      <c r="DF75" s="149"/>
      <c r="DG75" s="149"/>
      <c r="DH75" s="85"/>
      <c r="DI75" s="85"/>
      <c r="DJ75" s="85"/>
      <c r="DK75" s="85"/>
      <c r="DL75" s="70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1"/>
      <c r="EN75" s="55" t="s">
        <v>4</v>
      </c>
      <c r="EO75" s="55"/>
      <c r="EP75" s="67"/>
      <c r="EQ75" s="20"/>
      <c r="ER75" s="215"/>
      <c r="ES75" s="214"/>
    </row>
    <row r="76" spans="1:149" ht="5.25" customHeight="1">
      <c r="A76" s="13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85"/>
      <c r="O76" s="85"/>
      <c r="P76" s="85"/>
      <c r="Q76" s="85"/>
      <c r="R76" s="218"/>
      <c r="S76" s="21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19"/>
      <c r="AE76" s="219"/>
      <c r="AF76" s="219"/>
      <c r="AG76" s="219"/>
      <c r="AH76" s="219"/>
      <c r="AI76" s="219"/>
      <c r="AJ76" s="219"/>
      <c r="AK76" s="219"/>
      <c r="AL76" s="219"/>
      <c r="AM76" s="219"/>
      <c r="AN76" s="219"/>
      <c r="AO76" s="219"/>
      <c r="AP76" s="219"/>
      <c r="AQ76" s="219"/>
      <c r="AR76" s="219"/>
      <c r="AS76" s="219"/>
      <c r="AT76" s="55"/>
      <c r="AU76" s="55"/>
      <c r="AV76" s="67"/>
      <c r="AW76" s="20"/>
      <c r="AX76" s="13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85"/>
      <c r="BL76" s="85"/>
      <c r="BM76" s="85"/>
      <c r="BN76" s="85"/>
      <c r="BO76" s="70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55"/>
      <c r="CR76" s="55"/>
      <c r="CS76" s="67"/>
      <c r="CT76" s="20"/>
      <c r="CU76" s="13"/>
      <c r="CV76" s="149"/>
      <c r="CW76" s="149"/>
      <c r="CX76" s="149"/>
      <c r="CY76" s="149"/>
      <c r="CZ76" s="149"/>
      <c r="DA76" s="149"/>
      <c r="DB76" s="149"/>
      <c r="DC76" s="149"/>
      <c r="DD76" s="149"/>
      <c r="DE76" s="149"/>
      <c r="DF76" s="149"/>
      <c r="DG76" s="149"/>
      <c r="DH76" s="85"/>
      <c r="DI76" s="85"/>
      <c r="DJ76" s="85"/>
      <c r="DK76" s="85"/>
      <c r="DL76" s="70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55"/>
      <c r="EO76" s="55"/>
      <c r="EP76" s="67"/>
      <c r="EQ76" s="20"/>
      <c r="ER76" s="215"/>
      <c r="ES76" s="214"/>
    </row>
    <row r="77" spans="1:149" ht="5.25" customHeight="1">
      <c r="A77" s="13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85"/>
      <c r="O77" s="85"/>
      <c r="P77" s="85"/>
      <c r="Q77" s="85"/>
      <c r="R77" s="218"/>
      <c r="S77" s="219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  <c r="AD77" s="219"/>
      <c r="AE77" s="219"/>
      <c r="AF77" s="219"/>
      <c r="AG77" s="219"/>
      <c r="AH77" s="219"/>
      <c r="AI77" s="219"/>
      <c r="AJ77" s="219"/>
      <c r="AK77" s="219"/>
      <c r="AL77" s="219"/>
      <c r="AM77" s="219"/>
      <c r="AN77" s="219"/>
      <c r="AO77" s="219"/>
      <c r="AP77" s="219"/>
      <c r="AQ77" s="219"/>
      <c r="AR77" s="219"/>
      <c r="AS77" s="219"/>
      <c r="AT77" s="55"/>
      <c r="AU77" s="55"/>
      <c r="AV77" s="67"/>
      <c r="AW77" s="20"/>
      <c r="AX77" s="13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85"/>
      <c r="BL77" s="85"/>
      <c r="BM77" s="85"/>
      <c r="BN77" s="85"/>
      <c r="BO77" s="70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55"/>
      <c r="CR77" s="55"/>
      <c r="CS77" s="67"/>
      <c r="CT77" s="20"/>
      <c r="CU77" s="13"/>
      <c r="CV77" s="149"/>
      <c r="CW77" s="149"/>
      <c r="CX77" s="149"/>
      <c r="CY77" s="149"/>
      <c r="CZ77" s="149"/>
      <c r="DA77" s="149"/>
      <c r="DB77" s="149"/>
      <c r="DC77" s="149"/>
      <c r="DD77" s="149"/>
      <c r="DE77" s="149"/>
      <c r="DF77" s="149"/>
      <c r="DG77" s="149"/>
      <c r="DH77" s="85"/>
      <c r="DI77" s="85"/>
      <c r="DJ77" s="85"/>
      <c r="DK77" s="85"/>
      <c r="DL77" s="70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55"/>
      <c r="EO77" s="55"/>
      <c r="EP77" s="67"/>
      <c r="EQ77" s="20"/>
      <c r="ER77" s="215"/>
      <c r="ES77" s="214"/>
    </row>
    <row r="78" spans="1:149" ht="5.25" customHeight="1" thickBot="1">
      <c r="A78" s="13"/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6"/>
      <c r="O78" s="166"/>
      <c r="P78" s="166"/>
      <c r="Q78" s="166"/>
      <c r="R78" s="238"/>
      <c r="S78" s="239"/>
      <c r="T78" s="239"/>
      <c r="U78" s="239"/>
      <c r="V78" s="239"/>
      <c r="W78" s="239"/>
      <c r="X78" s="239"/>
      <c r="Y78" s="239"/>
      <c r="Z78" s="239"/>
      <c r="AA78" s="239"/>
      <c r="AB78" s="239"/>
      <c r="AC78" s="239"/>
      <c r="AD78" s="239"/>
      <c r="AE78" s="239"/>
      <c r="AF78" s="239"/>
      <c r="AG78" s="239"/>
      <c r="AH78" s="239"/>
      <c r="AI78" s="239"/>
      <c r="AJ78" s="239"/>
      <c r="AK78" s="239"/>
      <c r="AL78" s="239"/>
      <c r="AM78" s="239"/>
      <c r="AN78" s="239"/>
      <c r="AO78" s="239"/>
      <c r="AP78" s="239"/>
      <c r="AQ78" s="239"/>
      <c r="AR78" s="239"/>
      <c r="AS78" s="239"/>
      <c r="AT78" s="14"/>
      <c r="AU78" s="14"/>
      <c r="AV78" s="34"/>
      <c r="AW78" s="20"/>
      <c r="AX78" s="13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6"/>
      <c r="BL78" s="166"/>
      <c r="BM78" s="166"/>
      <c r="BN78" s="166"/>
      <c r="BO78" s="222"/>
      <c r="BP78" s="223"/>
      <c r="BQ78" s="223"/>
      <c r="BR78" s="223"/>
      <c r="BS78" s="223"/>
      <c r="BT78" s="223"/>
      <c r="BU78" s="223"/>
      <c r="BV78" s="223"/>
      <c r="BW78" s="223"/>
      <c r="BX78" s="223"/>
      <c r="BY78" s="223"/>
      <c r="BZ78" s="223"/>
      <c r="CA78" s="223"/>
      <c r="CB78" s="223"/>
      <c r="CC78" s="223"/>
      <c r="CD78" s="223"/>
      <c r="CE78" s="223"/>
      <c r="CF78" s="223"/>
      <c r="CG78" s="223"/>
      <c r="CH78" s="223"/>
      <c r="CI78" s="223"/>
      <c r="CJ78" s="223"/>
      <c r="CK78" s="223"/>
      <c r="CL78" s="223"/>
      <c r="CM78" s="223"/>
      <c r="CN78" s="223"/>
      <c r="CO78" s="223"/>
      <c r="CP78" s="223"/>
      <c r="CQ78" s="14"/>
      <c r="CR78" s="14"/>
      <c r="CS78" s="34"/>
      <c r="CT78" s="20"/>
      <c r="CU78" s="13"/>
      <c r="CV78" s="167"/>
      <c r="CW78" s="167"/>
      <c r="CX78" s="167"/>
      <c r="CY78" s="167"/>
      <c r="CZ78" s="167"/>
      <c r="DA78" s="167"/>
      <c r="DB78" s="167"/>
      <c r="DC78" s="167"/>
      <c r="DD78" s="167"/>
      <c r="DE78" s="167"/>
      <c r="DF78" s="167"/>
      <c r="DG78" s="167"/>
      <c r="DH78" s="166"/>
      <c r="DI78" s="166"/>
      <c r="DJ78" s="166"/>
      <c r="DK78" s="166"/>
      <c r="DL78" s="222"/>
      <c r="DM78" s="223"/>
      <c r="DN78" s="223"/>
      <c r="DO78" s="223"/>
      <c r="DP78" s="223"/>
      <c r="DQ78" s="223"/>
      <c r="DR78" s="223"/>
      <c r="DS78" s="223"/>
      <c r="DT78" s="223"/>
      <c r="DU78" s="223"/>
      <c r="DV78" s="223"/>
      <c r="DW78" s="223"/>
      <c r="DX78" s="223"/>
      <c r="DY78" s="223"/>
      <c r="DZ78" s="223"/>
      <c r="EA78" s="223"/>
      <c r="EB78" s="223"/>
      <c r="EC78" s="223"/>
      <c r="ED78" s="223"/>
      <c r="EE78" s="223"/>
      <c r="EF78" s="223"/>
      <c r="EG78" s="223"/>
      <c r="EH78" s="223"/>
      <c r="EI78" s="223"/>
      <c r="EJ78" s="223"/>
      <c r="EK78" s="223"/>
      <c r="EL78" s="223"/>
      <c r="EM78" s="223"/>
      <c r="EN78" s="14"/>
      <c r="EO78" s="14"/>
      <c r="EP78" s="34"/>
      <c r="EQ78" s="20"/>
      <c r="ER78" s="215"/>
      <c r="ES78" s="214"/>
    </row>
    <row r="79" spans="1:149" ht="5.25" customHeight="1">
      <c r="A79" s="13"/>
      <c r="B79" s="80" t="s">
        <v>23</v>
      </c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58" t="s">
        <v>48</v>
      </c>
      <c r="O79" s="59"/>
      <c r="P79" s="59"/>
      <c r="Q79" s="60"/>
      <c r="R79" s="226">
        <f>SUM(R59:AS78)</f>
        <v>0</v>
      </c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41"/>
      <c r="AU79" s="41"/>
      <c r="AV79" s="42"/>
      <c r="AW79" s="20"/>
      <c r="AX79" s="13"/>
      <c r="AY79" s="80" t="s">
        <v>23</v>
      </c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58" t="s">
        <v>48</v>
      </c>
      <c r="BL79" s="59"/>
      <c r="BM79" s="59"/>
      <c r="BN79" s="60"/>
      <c r="BO79" s="232">
        <f>R79</f>
        <v>0</v>
      </c>
      <c r="BP79" s="233"/>
      <c r="BQ79" s="233"/>
      <c r="BR79" s="233"/>
      <c r="BS79" s="233"/>
      <c r="BT79" s="233"/>
      <c r="BU79" s="233"/>
      <c r="BV79" s="233"/>
      <c r="BW79" s="233"/>
      <c r="BX79" s="233"/>
      <c r="BY79" s="233"/>
      <c r="BZ79" s="233"/>
      <c r="CA79" s="233"/>
      <c r="CB79" s="233"/>
      <c r="CC79" s="233"/>
      <c r="CD79" s="233"/>
      <c r="CE79" s="233"/>
      <c r="CF79" s="233"/>
      <c r="CG79" s="233"/>
      <c r="CH79" s="233"/>
      <c r="CI79" s="233"/>
      <c r="CJ79" s="233"/>
      <c r="CK79" s="233"/>
      <c r="CL79" s="233"/>
      <c r="CM79" s="233"/>
      <c r="CN79" s="233"/>
      <c r="CO79" s="233"/>
      <c r="CP79" s="233"/>
      <c r="CQ79" s="41"/>
      <c r="CR79" s="41"/>
      <c r="CS79" s="42"/>
      <c r="CT79" s="20"/>
      <c r="CU79" s="13"/>
      <c r="CV79" s="80" t="s">
        <v>23</v>
      </c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58" t="s">
        <v>48</v>
      </c>
      <c r="DI79" s="59"/>
      <c r="DJ79" s="59"/>
      <c r="DK79" s="60"/>
      <c r="DL79" s="232">
        <f>BO79</f>
        <v>0</v>
      </c>
      <c r="DM79" s="233"/>
      <c r="DN79" s="233"/>
      <c r="DO79" s="233"/>
      <c r="DP79" s="233"/>
      <c r="DQ79" s="233"/>
      <c r="DR79" s="233"/>
      <c r="DS79" s="233"/>
      <c r="DT79" s="233"/>
      <c r="DU79" s="233"/>
      <c r="DV79" s="233"/>
      <c r="DW79" s="233"/>
      <c r="DX79" s="233"/>
      <c r="DY79" s="233"/>
      <c r="DZ79" s="233"/>
      <c r="EA79" s="233"/>
      <c r="EB79" s="233"/>
      <c r="EC79" s="233"/>
      <c r="ED79" s="233"/>
      <c r="EE79" s="233"/>
      <c r="EF79" s="233"/>
      <c r="EG79" s="233"/>
      <c r="EH79" s="233"/>
      <c r="EI79" s="233"/>
      <c r="EJ79" s="233"/>
      <c r="EK79" s="233"/>
      <c r="EL79" s="233"/>
      <c r="EM79" s="233"/>
      <c r="EN79" s="41"/>
      <c r="EO79" s="41"/>
      <c r="EP79" s="42"/>
      <c r="EQ79" s="20"/>
      <c r="ER79" s="215"/>
      <c r="ES79" s="214"/>
    </row>
    <row r="80" spans="1:149" ht="5.25" customHeight="1">
      <c r="A80" s="13"/>
      <c r="B80" s="82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61"/>
      <c r="O80" s="62"/>
      <c r="P80" s="62"/>
      <c r="Q80" s="63"/>
      <c r="R80" s="228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  <c r="AO80" s="229"/>
      <c r="AP80" s="229"/>
      <c r="AQ80" s="229"/>
      <c r="AR80" s="229"/>
      <c r="AS80" s="229"/>
      <c r="AT80" s="55" t="s">
        <v>4</v>
      </c>
      <c r="AU80" s="55"/>
      <c r="AV80" s="56"/>
      <c r="AW80" s="20"/>
      <c r="AX80" s="13"/>
      <c r="AY80" s="82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61"/>
      <c r="BL80" s="62"/>
      <c r="BM80" s="62"/>
      <c r="BN80" s="63"/>
      <c r="BO80" s="234"/>
      <c r="BP80" s="235"/>
      <c r="BQ80" s="235"/>
      <c r="BR80" s="235"/>
      <c r="BS80" s="235"/>
      <c r="BT80" s="235"/>
      <c r="BU80" s="235"/>
      <c r="BV80" s="235"/>
      <c r="BW80" s="235"/>
      <c r="BX80" s="235"/>
      <c r="BY80" s="235"/>
      <c r="BZ80" s="235"/>
      <c r="CA80" s="235"/>
      <c r="CB80" s="235"/>
      <c r="CC80" s="235"/>
      <c r="CD80" s="235"/>
      <c r="CE80" s="235"/>
      <c r="CF80" s="235"/>
      <c r="CG80" s="235"/>
      <c r="CH80" s="235"/>
      <c r="CI80" s="235"/>
      <c r="CJ80" s="235"/>
      <c r="CK80" s="235"/>
      <c r="CL80" s="235"/>
      <c r="CM80" s="235"/>
      <c r="CN80" s="235"/>
      <c r="CO80" s="235"/>
      <c r="CP80" s="235"/>
      <c r="CQ80" s="55" t="s">
        <v>4</v>
      </c>
      <c r="CR80" s="55"/>
      <c r="CS80" s="56"/>
      <c r="CT80" s="20"/>
      <c r="CU80" s="13"/>
      <c r="CV80" s="82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61"/>
      <c r="DI80" s="62"/>
      <c r="DJ80" s="62"/>
      <c r="DK80" s="63"/>
      <c r="DL80" s="234"/>
      <c r="DM80" s="235"/>
      <c r="DN80" s="235"/>
      <c r="DO80" s="235"/>
      <c r="DP80" s="235"/>
      <c r="DQ80" s="235"/>
      <c r="DR80" s="235"/>
      <c r="DS80" s="235"/>
      <c r="DT80" s="235"/>
      <c r="DU80" s="235"/>
      <c r="DV80" s="235"/>
      <c r="DW80" s="235"/>
      <c r="DX80" s="235"/>
      <c r="DY80" s="235"/>
      <c r="DZ80" s="235"/>
      <c r="EA80" s="235"/>
      <c r="EB80" s="235"/>
      <c r="EC80" s="235"/>
      <c r="ED80" s="235"/>
      <c r="EE80" s="235"/>
      <c r="EF80" s="235"/>
      <c r="EG80" s="235"/>
      <c r="EH80" s="235"/>
      <c r="EI80" s="235"/>
      <c r="EJ80" s="235"/>
      <c r="EK80" s="235"/>
      <c r="EL80" s="235"/>
      <c r="EM80" s="235"/>
      <c r="EN80" s="55" t="s">
        <v>4</v>
      </c>
      <c r="EO80" s="55"/>
      <c r="EP80" s="56"/>
      <c r="EQ80" s="20"/>
      <c r="ER80" s="215"/>
      <c r="ES80" s="214"/>
    </row>
    <row r="81" spans="1:149" ht="5.25" customHeight="1">
      <c r="A81" s="13"/>
      <c r="B81" s="82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61"/>
      <c r="O81" s="62"/>
      <c r="P81" s="62"/>
      <c r="Q81" s="63"/>
      <c r="R81" s="228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55"/>
      <c r="AU81" s="55"/>
      <c r="AV81" s="56"/>
      <c r="AW81" s="20"/>
      <c r="AX81" s="13"/>
      <c r="AY81" s="82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61"/>
      <c r="BL81" s="62"/>
      <c r="BM81" s="62"/>
      <c r="BN81" s="63"/>
      <c r="BO81" s="234"/>
      <c r="BP81" s="235"/>
      <c r="BQ81" s="235"/>
      <c r="BR81" s="235"/>
      <c r="BS81" s="235"/>
      <c r="BT81" s="235"/>
      <c r="BU81" s="235"/>
      <c r="BV81" s="235"/>
      <c r="BW81" s="235"/>
      <c r="BX81" s="235"/>
      <c r="BY81" s="235"/>
      <c r="BZ81" s="235"/>
      <c r="CA81" s="235"/>
      <c r="CB81" s="235"/>
      <c r="CC81" s="235"/>
      <c r="CD81" s="235"/>
      <c r="CE81" s="235"/>
      <c r="CF81" s="235"/>
      <c r="CG81" s="235"/>
      <c r="CH81" s="235"/>
      <c r="CI81" s="235"/>
      <c r="CJ81" s="235"/>
      <c r="CK81" s="235"/>
      <c r="CL81" s="235"/>
      <c r="CM81" s="235"/>
      <c r="CN81" s="235"/>
      <c r="CO81" s="235"/>
      <c r="CP81" s="235"/>
      <c r="CQ81" s="55"/>
      <c r="CR81" s="55"/>
      <c r="CS81" s="56"/>
      <c r="CT81" s="20"/>
      <c r="CU81" s="13"/>
      <c r="CV81" s="82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61"/>
      <c r="DI81" s="62"/>
      <c r="DJ81" s="62"/>
      <c r="DK81" s="63"/>
      <c r="DL81" s="234"/>
      <c r="DM81" s="235"/>
      <c r="DN81" s="235"/>
      <c r="DO81" s="235"/>
      <c r="DP81" s="235"/>
      <c r="DQ81" s="235"/>
      <c r="DR81" s="235"/>
      <c r="DS81" s="235"/>
      <c r="DT81" s="235"/>
      <c r="DU81" s="235"/>
      <c r="DV81" s="235"/>
      <c r="DW81" s="235"/>
      <c r="DX81" s="235"/>
      <c r="DY81" s="235"/>
      <c r="DZ81" s="235"/>
      <c r="EA81" s="235"/>
      <c r="EB81" s="235"/>
      <c r="EC81" s="235"/>
      <c r="ED81" s="235"/>
      <c r="EE81" s="235"/>
      <c r="EF81" s="235"/>
      <c r="EG81" s="235"/>
      <c r="EH81" s="235"/>
      <c r="EI81" s="235"/>
      <c r="EJ81" s="235"/>
      <c r="EK81" s="235"/>
      <c r="EL81" s="235"/>
      <c r="EM81" s="235"/>
      <c r="EN81" s="55"/>
      <c r="EO81" s="55"/>
      <c r="EP81" s="56"/>
      <c r="EQ81" s="20"/>
      <c r="ER81" s="215"/>
      <c r="ES81" s="214"/>
    </row>
    <row r="82" spans="1:149" ht="5.25" customHeight="1">
      <c r="A82" s="13"/>
      <c r="B82" s="82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61"/>
      <c r="O82" s="62"/>
      <c r="P82" s="62"/>
      <c r="Q82" s="63"/>
      <c r="R82" s="228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229"/>
      <c r="AG82" s="229"/>
      <c r="AH82" s="229"/>
      <c r="AI82" s="229"/>
      <c r="AJ82" s="229"/>
      <c r="AK82" s="229"/>
      <c r="AL82" s="229"/>
      <c r="AM82" s="229"/>
      <c r="AN82" s="229"/>
      <c r="AO82" s="229"/>
      <c r="AP82" s="229"/>
      <c r="AQ82" s="229"/>
      <c r="AR82" s="229"/>
      <c r="AS82" s="229"/>
      <c r="AT82" s="55"/>
      <c r="AU82" s="55"/>
      <c r="AV82" s="56"/>
      <c r="AW82" s="20"/>
      <c r="AX82" s="13"/>
      <c r="AY82" s="82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61"/>
      <c r="BL82" s="62"/>
      <c r="BM82" s="62"/>
      <c r="BN82" s="63"/>
      <c r="BO82" s="234"/>
      <c r="BP82" s="235"/>
      <c r="BQ82" s="235"/>
      <c r="BR82" s="235"/>
      <c r="BS82" s="235"/>
      <c r="BT82" s="235"/>
      <c r="BU82" s="235"/>
      <c r="BV82" s="235"/>
      <c r="BW82" s="235"/>
      <c r="BX82" s="235"/>
      <c r="BY82" s="235"/>
      <c r="BZ82" s="235"/>
      <c r="CA82" s="235"/>
      <c r="CB82" s="235"/>
      <c r="CC82" s="235"/>
      <c r="CD82" s="235"/>
      <c r="CE82" s="235"/>
      <c r="CF82" s="235"/>
      <c r="CG82" s="235"/>
      <c r="CH82" s="235"/>
      <c r="CI82" s="235"/>
      <c r="CJ82" s="235"/>
      <c r="CK82" s="235"/>
      <c r="CL82" s="235"/>
      <c r="CM82" s="235"/>
      <c r="CN82" s="235"/>
      <c r="CO82" s="235"/>
      <c r="CP82" s="235"/>
      <c r="CQ82" s="55"/>
      <c r="CR82" s="55"/>
      <c r="CS82" s="56"/>
      <c r="CT82" s="20"/>
      <c r="CU82" s="13"/>
      <c r="CV82" s="82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61"/>
      <c r="DI82" s="62"/>
      <c r="DJ82" s="62"/>
      <c r="DK82" s="63"/>
      <c r="DL82" s="234"/>
      <c r="DM82" s="235"/>
      <c r="DN82" s="235"/>
      <c r="DO82" s="235"/>
      <c r="DP82" s="235"/>
      <c r="DQ82" s="235"/>
      <c r="DR82" s="235"/>
      <c r="DS82" s="235"/>
      <c r="DT82" s="235"/>
      <c r="DU82" s="235"/>
      <c r="DV82" s="235"/>
      <c r="DW82" s="235"/>
      <c r="DX82" s="235"/>
      <c r="DY82" s="235"/>
      <c r="DZ82" s="235"/>
      <c r="EA82" s="235"/>
      <c r="EB82" s="235"/>
      <c r="EC82" s="235"/>
      <c r="ED82" s="235"/>
      <c r="EE82" s="235"/>
      <c r="EF82" s="235"/>
      <c r="EG82" s="235"/>
      <c r="EH82" s="235"/>
      <c r="EI82" s="235"/>
      <c r="EJ82" s="235"/>
      <c r="EK82" s="235"/>
      <c r="EL82" s="235"/>
      <c r="EM82" s="235"/>
      <c r="EN82" s="55"/>
      <c r="EO82" s="55"/>
      <c r="EP82" s="56"/>
      <c r="EQ82" s="20"/>
      <c r="ER82" s="215"/>
      <c r="ES82" s="214"/>
    </row>
    <row r="83" spans="1:149" ht="5.25" customHeight="1" thickBot="1">
      <c r="A83" s="13"/>
      <c r="B83" s="83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64"/>
      <c r="O83" s="65"/>
      <c r="P83" s="65"/>
      <c r="Q83" s="66"/>
      <c r="R83" s="230"/>
      <c r="S83" s="231"/>
      <c r="T83" s="231"/>
      <c r="U83" s="231"/>
      <c r="V83" s="231"/>
      <c r="W83" s="231"/>
      <c r="X83" s="231"/>
      <c r="Y83" s="231"/>
      <c r="Z83" s="231"/>
      <c r="AA83" s="231"/>
      <c r="AB83" s="231"/>
      <c r="AC83" s="231"/>
      <c r="AD83" s="231"/>
      <c r="AE83" s="231"/>
      <c r="AF83" s="231"/>
      <c r="AG83" s="231"/>
      <c r="AH83" s="231"/>
      <c r="AI83" s="231"/>
      <c r="AJ83" s="231"/>
      <c r="AK83" s="231"/>
      <c r="AL83" s="231"/>
      <c r="AM83" s="231"/>
      <c r="AN83" s="231"/>
      <c r="AO83" s="231"/>
      <c r="AP83" s="231"/>
      <c r="AQ83" s="231"/>
      <c r="AR83" s="231"/>
      <c r="AS83" s="231"/>
      <c r="AT83" s="43"/>
      <c r="AU83" s="43"/>
      <c r="AV83" s="44"/>
      <c r="AW83" s="20"/>
      <c r="AX83" s="13"/>
      <c r="AY83" s="83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64"/>
      <c r="BL83" s="65"/>
      <c r="BM83" s="65"/>
      <c r="BN83" s="66"/>
      <c r="BO83" s="236"/>
      <c r="BP83" s="237"/>
      <c r="BQ83" s="237"/>
      <c r="BR83" s="237"/>
      <c r="BS83" s="237"/>
      <c r="BT83" s="237"/>
      <c r="BU83" s="237"/>
      <c r="BV83" s="237"/>
      <c r="BW83" s="237"/>
      <c r="BX83" s="237"/>
      <c r="BY83" s="237"/>
      <c r="BZ83" s="237"/>
      <c r="CA83" s="237"/>
      <c r="CB83" s="237"/>
      <c r="CC83" s="237"/>
      <c r="CD83" s="237"/>
      <c r="CE83" s="237"/>
      <c r="CF83" s="237"/>
      <c r="CG83" s="237"/>
      <c r="CH83" s="237"/>
      <c r="CI83" s="237"/>
      <c r="CJ83" s="237"/>
      <c r="CK83" s="237"/>
      <c r="CL83" s="237"/>
      <c r="CM83" s="237"/>
      <c r="CN83" s="237"/>
      <c r="CO83" s="237"/>
      <c r="CP83" s="237"/>
      <c r="CQ83" s="43"/>
      <c r="CR83" s="43"/>
      <c r="CS83" s="44"/>
      <c r="CT83" s="20"/>
      <c r="CU83" s="13"/>
      <c r="CV83" s="83"/>
      <c r="CW83" s="84"/>
      <c r="CX83" s="84"/>
      <c r="CY83" s="84"/>
      <c r="CZ83" s="84"/>
      <c r="DA83" s="84"/>
      <c r="DB83" s="84"/>
      <c r="DC83" s="84"/>
      <c r="DD83" s="84"/>
      <c r="DE83" s="84"/>
      <c r="DF83" s="84"/>
      <c r="DG83" s="84"/>
      <c r="DH83" s="64"/>
      <c r="DI83" s="65"/>
      <c r="DJ83" s="65"/>
      <c r="DK83" s="66"/>
      <c r="DL83" s="236"/>
      <c r="DM83" s="237"/>
      <c r="DN83" s="237"/>
      <c r="DO83" s="237"/>
      <c r="DP83" s="237"/>
      <c r="DQ83" s="237"/>
      <c r="DR83" s="237"/>
      <c r="DS83" s="237"/>
      <c r="DT83" s="237"/>
      <c r="DU83" s="237"/>
      <c r="DV83" s="237"/>
      <c r="DW83" s="237"/>
      <c r="DX83" s="237"/>
      <c r="DY83" s="237"/>
      <c r="DZ83" s="237"/>
      <c r="EA83" s="237"/>
      <c r="EB83" s="237"/>
      <c r="EC83" s="237"/>
      <c r="ED83" s="237"/>
      <c r="EE83" s="237"/>
      <c r="EF83" s="237"/>
      <c r="EG83" s="237"/>
      <c r="EH83" s="237"/>
      <c r="EI83" s="237"/>
      <c r="EJ83" s="237"/>
      <c r="EK83" s="237"/>
      <c r="EL83" s="237"/>
      <c r="EM83" s="237"/>
      <c r="EN83" s="43"/>
      <c r="EO83" s="43"/>
      <c r="EP83" s="44"/>
      <c r="EQ83" s="20"/>
      <c r="ER83" s="215"/>
      <c r="ES83" s="214"/>
    </row>
    <row r="84" spans="1:149" ht="5.25" customHeight="1">
      <c r="A84" s="13"/>
      <c r="B84" s="93" t="s">
        <v>24</v>
      </c>
      <c r="C84" s="55"/>
      <c r="D84" s="55"/>
      <c r="E84" s="55"/>
      <c r="F84" s="55"/>
      <c r="G84" s="55"/>
      <c r="H84" s="67"/>
      <c r="I84" s="154"/>
      <c r="J84" s="122"/>
      <c r="K84" s="122"/>
      <c r="L84" s="122"/>
      <c r="M84" s="120"/>
      <c r="N84" s="120"/>
      <c r="O84" s="120"/>
      <c r="P84" s="122" t="s">
        <v>19</v>
      </c>
      <c r="Q84" s="122"/>
      <c r="R84" s="120"/>
      <c r="S84" s="120"/>
      <c r="T84" s="120"/>
      <c r="U84" s="122" t="s">
        <v>20</v>
      </c>
      <c r="V84" s="122"/>
      <c r="W84" s="120"/>
      <c r="X84" s="120"/>
      <c r="Y84" s="120"/>
      <c r="Z84" s="122" t="s">
        <v>21</v>
      </c>
      <c r="AA84" s="122"/>
      <c r="AB84" s="124" t="s">
        <v>6</v>
      </c>
      <c r="AC84" s="102"/>
      <c r="AD84" s="125"/>
      <c r="AE84" s="93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67"/>
      <c r="AW84" s="20"/>
      <c r="AX84" s="13"/>
      <c r="AY84" s="172" t="s">
        <v>24</v>
      </c>
      <c r="AZ84" s="173"/>
      <c r="BA84" s="173"/>
      <c r="BB84" s="173"/>
      <c r="BC84" s="173"/>
      <c r="BD84" s="173"/>
      <c r="BE84" s="174"/>
      <c r="BF84" s="74"/>
      <c r="BG84" s="75"/>
      <c r="BH84" s="75"/>
      <c r="BI84" s="75"/>
      <c r="BJ84" s="75">
        <f>M84</f>
        <v>0</v>
      </c>
      <c r="BK84" s="75"/>
      <c r="BL84" s="75"/>
      <c r="BM84" s="75" t="s">
        <v>19</v>
      </c>
      <c r="BN84" s="75"/>
      <c r="BO84" s="75">
        <f>R84</f>
        <v>0</v>
      </c>
      <c r="BP84" s="75"/>
      <c r="BQ84" s="75"/>
      <c r="BR84" s="75" t="s">
        <v>20</v>
      </c>
      <c r="BS84" s="75"/>
      <c r="BT84" s="75">
        <f>W84</f>
        <v>0</v>
      </c>
      <c r="BU84" s="75"/>
      <c r="BV84" s="75"/>
      <c r="BW84" s="75" t="s">
        <v>21</v>
      </c>
      <c r="BX84" s="75"/>
      <c r="BY84" s="177" t="s">
        <v>6</v>
      </c>
      <c r="BZ84" s="178"/>
      <c r="CA84" s="179"/>
      <c r="CB84" s="172"/>
      <c r="CC84" s="173"/>
      <c r="CD84" s="173"/>
      <c r="CE84" s="173"/>
      <c r="CF84" s="173"/>
      <c r="CG84" s="173"/>
      <c r="CH84" s="173"/>
      <c r="CI84" s="173"/>
      <c r="CJ84" s="173"/>
      <c r="CK84" s="173"/>
      <c r="CL84" s="173"/>
      <c r="CM84" s="173"/>
      <c r="CN84" s="173"/>
      <c r="CO84" s="173"/>
      <c r="CP84" s="173"/>
      <c r="CQ84" s="173"/>
      <c r="CR84" s="173"/>
      <c r="CS84" s="174"/>
      <c r="CT84" s="20"/>
      <c r="CU84" s="13"/>
      <c r="CV84" s="172" t="s">
        <v>24</v>
      </c>
      <c r="CW84" s="173"/>
      <c r="CX84" s="173"/>
      <c r="CY84" s="173"/>
      <c r="CZ84" s="173"/>
      <c r="DA84" s="173"/>
      <c r="DB84" s="174"/>
      <c r="DC84" s="74"/>
      <c r="DD84" s="75"/>
      <c r="DE84" s="75"/>
      <c r="DF84" s="75"/>
      <c r="DG84" s="75">
        <f>BJ84</f>
        <v>0</v>
      </c>
      <c r="DH84" s="75"/>
      <c r="DI84" s="75"/>
      <c r="DJ84" s="75" t="s">
        <v>19</v>
      </c>
      <c r="DK84" s="75"/>
      <c r="DL84" s="75">
        <f>BO84</f>
        <v>0</v>
      </c>
      <c r="DM84" s="75"/>
      <c r="DN84" s="75"/>
      <c r="DO84" s="75" t="s">
        <v>20</v>
      </c>
      <c r="DP84" s="75"/>
      <c r="DQ84" s="75">
        <f>BT84</f>
        <v>0</v>
      </c>
      <c r="DR84" s="75"/>
      <c r="DS84" s="75"/>
      <c r="DT84" s="75" t="s">
        <v>21</v>
      </c>
      <c r="DU84" s="75"/>
      <c r="DV84" s="177" t="s">
        <v>6</v>
      </c>
      <c r="DW84" s="178"/>
      <c r="DX84" s="179"/>
      <c r="DY84" s="172"/>
      <c r="DZ84" s="173"/>
      <c r="EA84" s="173"/>
      <c r="EB84" s="173"/>
      <c r="EC84" s="173"/>
      <c r="ED84" s="173"/>
      <c r="EE84" s="173"/>
      <c r="EF84" s="173"/>
      <c r="EG84" s="173"/>
      <c r="EH84" s="173"/>
      <c r="EI84" s="173"/>
      <c r="EJ84" s="173"/>
      <c r="EK84" s="173"/>
      <c r="EL84" s="173"/>
      <c r="EM84" s="173"/>
      <c r="EN84" s="173"/>
      <c r="EO84" s="173"/>
      <c r="EP84" s="174"/>
      <c r="EQ84" s="20"/>
      <c r="ER84" s="215"/>
      <c r="ES84" s="214"/>
    </row>
    <row r="85" spans="1:148" ht="5.25" customHeight="1">
      <c r="A85" s="13"/>
      <c r="B85" s="93"/>
      <c r="C85" s="55"/>
      <c r="D85" s="55"/>
      <c r="E85" s="55"/>
      <c r="F85" s="55"/>
      <c r="G85" s="55"/>
      <c r="H85" s="67"/>
      <c r="I85" s="154"/>
      <c r="J85" s="122"/>
      <c r="K85" s="122"/>
      <c r="L85" s="122"/>
      <c r="M85" s="120"/>
      <c r="N85" s="120"/>
      <c r="O85" s="120"/>
      <c r="P85" s="122"/>
      <c r="Q85" s="122"/>
      <c r="R85" s="120"/>
      <c r="S85" s="120"/>
      <c r="T85" s="120"/>
      <c r="U85" s="122"/>
      <c r="V85" s="122"/>
      <c r="W85" s="120"/>
      <c r="X85" s="120"/>
      <c r="Y85" s="120"/>
      <c r="Z85" s="122"/>
      <c r="AA85" s="122"/>
      <c r="AB85" s="124"/>
      <c r="AC85" s="102"/>
      <c r="AD85" s="125"/>
      <c r="AE85" s="93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67"/>
      <c r="AW85" s="20"/>
      <c r="AX85" s="13"/>
      <c r="AY85" s="93"/>
      <c r="AZ85" s="55"/>
      <c r="BA85" s="55"/>
      <c r="BB85" s="55"/>
      <c r="BC85" s="55"/>
      <c r="BD85" s="55"/>
      <c r="BE85" s="67"/>
      <c r="BF85" s="76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7"/>
      <c r="BY85" s="124"/>
      <c r="BZ85" s="102"/>
      <c r="CA85" s="125"/>
      <c r="CB85" s="93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67"/>
      <c r="CT85" s="20"/>
      <c r="CU85" s="13"/>
      <c r="CV85" s="93"/>
      <c r="CW85" s="55"/>
      <c r="CX85" s="55"/>
      <c r="CY85" s="55"/>
      <c r="CZ85" s="55"/>
      <c r="DA85" s="55"/>
      <c r="DB85" s="67"/>
      <c r="DC85" s="76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7"/>
      <c r="DR85" s="77"/>
      <c r="DS85" s="77"/>
      <c r="DT85" s="77"/>
      <c r="DU85" s="77"/>
      <c r="DV85" s="124"/>
      <c r="DW85" s="102"/>
      <c r="DX85" s="125"/>
      <c r="DY85" s="93"/>
      <c r="DZ85" s="55"/>
      <c r="EA85" s="55"/>
      <c r="EB85" s="55"/>
      <c r="EC85" s="55"/>
      <c r="ED85" s="55"/>
      <c r="EE85" s="55"/>
      <c r="EF85" s="55"/>
      <c r="EG85" s="55"/>
      <c r="EH85" s="55"/>
      <c r="EI85" s="55"/>
      <c r="EJ85" s="55"/>
      <c r="EK85" s="55"/>
      <c r="EL85" s="55"/>
      <c r="EM85" s="55"/>
      <c r="EN85" s="55"/>
      <c r="EO85" s="55"/>
      <c r="EP85" s="67"/>
      <c r="EQ85" s="20"/>
      <c r="ER85" s="14"/>
    </row>
    <row r="86" spans="1:148" ht="5.25" customHeight="1">
      <c r="A86" s="13"/>
      <c r="B86" s="129"/>
      <c r="C86" s="130"/>
      <c r="D86" s="130"/>
      <c r="E86" s="130"/>
      <c r="F86" s="130"/>
      <c r="G86" s="130"/>
      <c r="H86" s="131"/>
      <c r="I86" s="155"/>
      <c r="J86" s="123"/>
      <c r="K86" s="123"/>
      <c r="L86" s="123"/>
      <c r="M86" s="121"/>
      <c r="N86" s="121"/>
      <c r="O86" s="121"/>
      <c r="P86" s="123"/>
      <c r="Q86" s="123"/>
      <c r="R86" s="121"/>
      <c r="S86" s="121"/>
      <c r="T86" s="121"/>
      <c r="U86" s="123"/>
      <c r="V86" s="123"/>
      <c r="W86" s="121"/>
      <c r="X86" s="121"/>
      <c r="Y86" s="121"/>
      <c r="Z86" s="123"/>
      <c r="AA86" s="123"/>
      <c r="AB86" s="124"/>
      <c r="AC86" s="102"/>
      <c r="AD86" s="125"/>
      <c r="AE86" s="93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67"/>
      <c r="AW86" s="20"/>
      <c r="AX86" s="13"/>
      <c r="AY86" s="129"/>
      <c r="AZ86" s="130"/>
      <c r="BA86" s="130"/>
      <c r="BB86" s="130"/>
      <c r="BC86" s="130"/>
      <c r="BD86" s="130"/>
      <c r="BE86" s="131"/>
      <c r="BF86" s="78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124"/>
      <c r="BZ86" s="102"/>
      <c r="CA86" s="125"/>
      <c r="CB86" s="93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67"/>
      <c r="CT86" s="20"/>
      <c r="CU86" s="13"/>
      <c r="CV86" s="129"/>
      <c r="CW86" s="130"/>
      <c r="CX86" s="130"/>
      <c r="CY86" s="130"/>
      <c r="CZ86" s="130"/>
      <c r="DA86" s="130"/>
      <c r="DB86" s="131"/>
      <c r="DC86" s="78"/>
      <c r="DD86" s="79"/>
      <c r="DE86" s="79"/>
      <c r="DF86" s="79"/>
      <c r="DG86" s="79"/>
      <c r="DH86" s="79"/>
      <c r="DI86" s="79"/>
      <c r="DJ86" s="79"/>
      <c r="DK86" s="79"/>
      <c r="DL86" s="79"/>
      <c r="DM86" s="79"/>
      <c r="DN86" s="79"/>
      <c r="DO86" s="79"/>
      <c r="DP86" s="79"/>
      <c r="DQ86" s="79"/>
      <c r="DR86" s="79"/>
      <c r="DS86" s="79"/>
      <c r="DT86" s="79"/>
      <c r="DU86" s="79"/>
      <c r="DV86" s="124"/>
      <c r="DW86" s="102"/>
      <c r="DX86" s="125"/>
      <c r="DY86" s="93"/>
      <c r="DZ86" s="55"/>
      <c r="EA86" s="55"/>
      <c r="EB86" s="55"/>
      <c r="EC86" s="55"/>
      <c r="ED86" s="55"/>
      <c r="EE86" s="55"/>
      <c r="EF86" s="55"/>
      <c r="EG86" s="55"/>
      <c r="EH86" s="55"/>
      <c r="EI86" s="55"/>
      <c r="EJ86" s="55"/>
      <c r="EK86" s="55"/>
      <c r="EL86" s="55"/>
      <c r="EM86" s="55"/>
      <c r="EN86" s="55"/>
      <c r="EO86" s="55"/>
      <c r="EP86" s="67"/>
      <c r="EQ86" s="20"/>
      <c r="ER86" s="14"/>
    </row>
    <row r="87" spans="1:148" ht="5.25" customHeight="1">
      <c r="A87" s="13"/>
      <c r="B87" s="91" t="s">
        <v>29</v>
      </c>
      <c r="C87" s="92"/>
      <c r="D87" s="92"/>
      <c r="E87" s="92"/>
      <c r="F87" s="92"/>
      <c r="G87" s="92"/>
      <c r="H87" s="135"/>
      <c r="I87" s="205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7"/>
      <c r="AB87" s="124"/>
      <c r="AC87" s="102"/>
      <c r="AD87" s="125"/>
      <c r="AE87" s="93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67"/>
      <c r="AW87" s="20"/>
      <c r="AX87" s="13"/>
      <c r="AY87" s="91" t="s">
        <v>25</v>
      </c>
      <c r="AZ87" s="92"/>
      <c r="BA87" s="92"/>
      <c r="BB87" s="92"/>
      <c r="BC87" s="92"/>
      <c r="BD87" s="92"/>
      <c r="BE87" s="135"/>
      <c r="BF87" s="168"/>
      <c r="BG87" s="169"/>
      <c r="BH87" s="169"/>
      <c r="BI87" s="169"/>
      <c r="BJ87" s="169"/>
      <c r="BK87" s="169"/>
      <c r="BL87" s="169"/>
      <c r="BM87" s="169"/>
      <c r="BN87" s="169"/>
      <c r="BO87" s="169"/>
      <c r="BP87" s="169"/>
      <c r="BQ87" s="169"/>
      <c r="BR87" s="169"/>
      <c r="BS87" s="169"/>
      <c r="BT87" s="169"/>
      <c r="BU87" s="169"/>
      <c r="BV87" s="170" t="s">
        <v>26</v>
      </c>
      <c r="BW87" s="170"/>
      <c r="BX87" s="171"/>
      <c r="BY87" s="124"/>
      <c r="BZ87" s="102"/>
      <c r="CA87" s="125"/>
      <c r="CB87" s="93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67"/>
      <c r="CT87" s="20"/>
      <c r="CU87" s="13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24"/>
      <c r="DW87" s="102"/>
      <c r="DX87" s="125"/>
      <c r="DY87" s="93"/>
      <c r="DZ87" s="55"/>
      <c r="EA87" s="55"/>
      <c r="EB87" s="55"/>
      <c r="EC87" s="55"/>
      <c r="ED87" s="55"/>
      <c r="EE87" s="55"/>
      <c r="EF87" s="55"/>
      <c r="EG87" s="55"/>
      <c r="EH87" s="55"/>
      <c r="EI87" s="55"/>
      <c r="EJ87" s="55"/>
      <c r="EK87" s="55"/>
      <c r="EL87" s="55"/>
      <c r="EM87" s="55"/>
      <c r="EN87" s="55"/>
      <c r="EO87" s="55"/>
      <c r="EP87" s="67"/>
      <c r="EQ87" s="20"/>
      <c r="ER87" s="14"/>
    </row>
    <row r="88" spans="1:148" ht="5.25" customHeight="1">
      <c r="A88" s="13"/>
      <c r="B88" s="93"/>
      <c r="C88" s="55"/>
      <c r="D88" s="55"/>
      <c r="E88" s="55"/>
      <c r="F88" s="55"/>
      <c r="G88" s="55"/>
      <c r="H88" s="67"/>
      <c r="I88" s="208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10"/>
      <c r="AB88" s="124"/>
      <c r="AC88" s="102"/>
      <c r="AD88" s="125"/>
      <c r="AE88" s="93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67"/>
      <c r="AW88" s="20"/>
      <c r="AX88" s="13"/>
      <c r="AY88" s="93"/>
      <c r="AZ88" s="55"/>
      <c r="BA88" s="55"/>
      <c r="BB88" s="55"/>
      <c r="BC88" s="55"/>
      <c r="BD88" s="55"/>
      <c r="BE88" s="67"/>
      <c r="BF88" s="168"/>
      <c r="BG88" s="169"/>
      <c r="BH88" s="169"/>
      <c r="BI88" s="169"/>
      <c r="BJ88" s="169"/>
      <c r="BK88" s="169"/>
      <c r="BL88" s="169"/>
      <c r="BM88" s="169"/>
      <c r="BN88" s="169"/>
      <c r="BO88" s="169"/>
      <c r="BP88" s="169"/>
      <c r="BQ88" s="169"/>
      <c r="BR88" s="169"/>
      <c r="BS88" s="169"/>
      <c r="BT88" s="169"/>
      <c r="BU88" s="169"/>
      <c r="BV88" s="170"/>
      <c r="BW88" s="170"/>
      <c r="BX88" s="171"/>
      <c r="BY88" s="124"/>
      <c r="BZ88" s="102"/>
      <c r="CA88" s="125"/>
      <c r="CB88" s="93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67"/>
      <c r="CT88" s="20"/>
      <c r="CU88" s="13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24"/>
      <c r="DW88" s="102"/>
      <c r="DX88" s="125"/>
      <c r="DY88" s="93"/>
      <c r="DZ88" s="55"/>
      <c r="EA88" s="55"/>
      <c r="EB88" s="55"/>
      <c r="EC88" s="55"/>
      <c r="ED88" s="55"/>
      <c r="EE88" s="55"/>
      <c r="EF88" s="55"/>
      <c r="EG88" s="55"/>
      <c r="EH88" s="55"/>
      <c r="EI88" s="55"/>
      <c r="EJ88" s="55"/>
      <c r="EK88" s="55"/>
      <c r="EL88" s="55"/>
      <c r="EM88" s="55"/>
      <c r="EN88" s="55"/>
      <c r="EO88" s="55"/>
      <c r="EP88" s="67"/>
      <c r="EQ88" s="20"/>
      <c r="ER88" s="14"/>
    </row>
    <row r="89" spans="1:148" ht="5.25" customHeight="1">
      <c r="A89" s="13"/>
      <c r="B89" s="93" t="s">
        <v>30</v>
      </c>
      <c r="C89" s="55"/>
      <c r="D89" s="55"/>
      <c r="E89" s="55"/>
      <c r="F89" s="55"/>
      <c r="G89" s="55"/>
      <c r="H89" s="67"/>
      <c r="I89" s="208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09"/>
      <c r="AA89" s="210"/>
      <c r="AB89" s="124"/>
      <c r="AC89" s="102"/>
      <c r="AD89" s="125"/>
      <c r="AE89" s="93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67"/>
      <c r="AW89" s="20"/>
      <c r="AX89" s="13"/>
      <c r="AY89" s="93"/>
      <c r="AZ89" s="55"/>
      <c r="BA89" s="55"/>
      <c r="BB89" s="55"/>
      <c r="BC89" s="55"/>
      <c r="BD89" s="55"/>
      <c r="BE89" s="67"/>
      <c r="BF89" s="168"/>
      <c r="BG89" s="169"/>
      <c r="BH89" s="169"/>
      <c r="BI89" s="169"/>
      <c r="BJ89" s="169"/>
      <c r="BK89" s="169"/>
      <c r="BL89" s="169"/>
      <c r="BM89" s="169"/>
      <c r="BN89" s="169"/>
      <c r="BO89" s="169"/>
      <c r="BP89" s="169"/>
      <c r="BQ89" s="169"/>
      <c r="BR89" s="169"/>
      <c r="BS89" s="169"/>
      <c r="BT89" s="169"/>
      <c r="BU89" s="169"/>
      <c r="BV89" s="170"/>
      <c r="BW89" s="170"/>
      <c r="BX89" s="171"/>
      <c r="BY89" s="124"/>
      <c r="BZ89" s="102"/>
      <c r="CA89" s="125"/>
      <c r="CB89" s="93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67"/>
      <c r="CT89" s="20"/>
      <c r="CU89" s="13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24"/>
      <c r="DW89" s="102"/>
      <c r="DX89" s="125"/>
      <c r="DY89" s="93"/>
      <c r="DZ89" s="55"/>
      <c r="EA89" s="55"/>
      <c r="EB89" s="55"/>
      <c r="EC89" s="55"/>
      <c r="ED89" s="55"/>
      <c r="EE89" s="55"/>
      <c r="EF89" s="55"/>
      <c r="EG89" s="55"/>
      <c r="EH89" s="55"/>
      <c r="EI89" s="55"/>
      <c r="EJ89" s="55"/>
      <c r="EK89" s="55"/>
      <c r="EL89" s="55"/>
      <c r="EM89" s="55"/>
      <c r="EN89" s="55"/>
      <c r="EO89" s="55"/>
      <c r="EP89" s="67"/>
      <c r="EQ89" s="20"/>
      <c r="ER89" s="14"/>
    </row>
    <row r="90" spans="1:148" ht="5.25" customHeight="1">
      <c r="A90" s="13"/>
      <c r="B90" s="93"/>
      <c r="C90" s="55"/>
      <c r="D90" s="55"/>
      <c r="E90" s="55"/>
      <c r="F90" s="55"/>
      <c r="G90" s="55"/>
      <c r="H90" s="67"/>
      <c r="I90" s="208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10"/>
      <c r="AB90" s="124"/>
      <c r="AC90" s="102"/>
      <c r="AD90" s="125"/>
      <c r="AE90" s="93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67"/>
      <c r="AW90" s="20"/>
      <c r="AX90" s="13"/>
      <c r="AY90" s="93"/>
      <c r="AZ90" s="55"/>
      <c r="BA90" s="55"/>
      <c r="BB90" s="55"/>
      <c r="BC90" s="55"/>
      <c r="BD90" s="55"/>
      <c r="BE90" s="67"/>
      <c r="BF90" s="168"/>
      <c r="BG90" s="169"/>
      <c r="BH90" s="169"/>
      <c r="BI90" s="169"/>
      <c r="BJ90" s="169"/>
      <c r="BK90" s="169"/>
      <c r="BL90" s="169"/>
      <c r="BM90" s="169"/>
      <c r="BN90" s="169"/>
      <c r="BO90" s="169"/>
      <c r="BP90" s="169"/>
      <c r="BQ90" s="169"/>
      <c r="BR90" s="169"/>
      <c r="BS90" s="169"/>
      <c r="BT90" s="169"/>
      <c r="BU90" s="169"/>
      <c r="BV90" s="170" t="s">
        <v>4</v>
      </c>
      <c r="BW90" s="170"/>
      <c r="BX90" s="171"/>
      <c r="BY90" s="124"/>
      <c r="BZ90" s="102"/>
      <c r="CA90" s="125"/>
      <c r="CB90" s="93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67"/>
      <c r="CT90" s="20"/>
      <c r="CU90" s="13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24"/>
      <c r="DW90" s="102"/>
      <c r="DX90" s="125"/>
      <c r="DY90" s="93"/>
      <c r="DZ90" s="55"/>
      <c r="EA90" s="55"/>
      <c r="EB90" s="55"/>
      <c r="EC90" s="55"/>
      <c r="ED90" s="55"/>
      <c r="EE90" s="55"/>
      <c r="EF90" s="55"/>
      <c r="EG90" s="55"/>
      <c r="EH90" s="55"/>
      <c r="EI90" s="55"/>
      <c r="EJ90" s="55"/>
      <c r="EK90" s="55"/>
      <c r="EL90" s="55"/>
      <c r="EM90" s="55"/>
      <c r="EN90" s="55"/>
      <c r="EO90" s="55"/>
      <c r="EP90" s="67"/>
      <c r="EQ90" s="20"/>
      <c r="ER90" s="14"/>
    </row>
    <row r="91" spans="1:148" ht="5.25" customHeight="1">
      <c r="A91" s="13"/>
      <c r="B91" s="183" t="s">
        <v>32</v>
      </c>
      <c r="C91" s="184"/>
      <c r="D91" s="184"/>
      <c r="E91" s="184"/>
      <c r="F91" s="184"/>
      <c r="G91" s="184"/>
      <c r="H91" s="185"/>
      <c r="I91" s="208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10"/>
      <c r="AB91" s="124"/>
      <c r="AC91" s="102"/>
      <c r="AD91" s="125"/>
      <c r="AE91" s="93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67"/>
      <c r="AW91" s="20"/>
      <c r="AX91" s="13"/>
      <c r="AY91" s="93"/>
      <c r="AZ91" s="55"/>
      <c r="BA91" s="55"/>
      <c r="BB91" s="55"/>
      <c r="BC91" s="55"/>
      <c r="BD91" s="55"/>
      <c r="BE91" s="67"/>
      <c r="BF91" s="168"/>
      <c r="BG91" s="169"/>
      <c r="BH91" s="169"/>
      <c r="BI91" s="169"/>
      <c r="BJ91" s="169"/>
      <c r="BK91" s="169"/>
      <c r="BL91" s="169"/>
      <c r="BM91" s="169"/>
      <c r="BN91" s="169"/>
      <c r="BO91" s="169"/>
      <c r="BP91" s="169"/>
      <c r="BQ91" s="169"/>
      <c r="BR91" s="169"/>
      <c r="BS91" s="169"/>
      <c r="BT91" s="169"/>
      <c r="BU91" s="169"/>
      <c r="BV91" s="170"/>
      <c r="BW91" s="170"/>
      <c r="BX91" s="171"/>
      <c r="BY91" s="124"/>
      <c r="BZ91" s="102"/>
      <c r="CA91" s="125"/>
      <c r="CB91" s="93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67"/>
      <c r="CT91" s="20"/>
      <c r="CU91" s="13"/>
      <c r="CV91" s="176"/>
      <c r="CW91" s="176"/>
      <c r="CX91" s="176"/>
      <c r="CY91" s="176"/>
      <c r="CZ91" s="176"/>
      <c r="DA91" s="176"/>
      <c r="DB91" s="176"/>
      <c r="DC91" s="176"/>
      <c r="DD91" s="176"/>
      <c r="DE91" s="176"/>
      <c r="DF91" s="176"/>
      <c r="DG91" s="176"/>
      <c r="DH91" s="176"/>
      <c r="DI91" s="176"/>
      <c r="DJ91" s="176"/>
      <c r="DK91" s="176"/>
      <c r="DL91" s="176"/>
      <c r="DM91" s="176"/>
      <c r="DN91" s="176"/>
      <c r="DO91" s="176"/>
      <c r="DP91" s="176"/>
      <c r="DQ91" s="176"/>
      <c r="DR91" s="176"/>
      <c r="DS91" s="176"/>
      <c r="DT91" s="176"/>
      <c r="DU91" s="204"/>
      <c r="DV91" s="124"/>
      <c r="DW91" s="102"/>
      <c r="DX91" s="125"/>
      <c r="DY91" s="93"/>
      <c r="DZ91" s="55"/>
      <c r="EA91" s="55"/>
      <c r="EB91" s="55"/>
      <c r="EC91" s="55"/>
      <c r="ED91" s="55"/>
      <c r="EE91" s="55"/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67"/>
      <c r="EQ91" s="20"/>
      <c r="ER91" s="14"/>
    </row>
    <row r="92" spans="1:148" ht="5.25" customHeight="1">
      <c r="A92" s="13"/>
      <c r="B92" s="183"/>
      <c r="C92" s="184"/>
      <c r="D92" s="184"/>
      <c r="E92" s="184"/>
      <c r="F92" s="184"/>
      <c r="G92" s="184"/>
      <c r="H92" s="185"/>
      <c r="I92" s="208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10"/>
      <c r="AB92" s="124"/>
      <c r="AC92" s="102"/>
      <c r="AD92" s="125"/>
      <c r="AE92" s="93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67"/>
      <c r="AW92" s="20"/>
      <c r="AX92" s="13"/>
      <c r="AY92" s="129"/>
      <c r="AZ92" s="130"/>
      <c r="BA92" s="130"/>
      <c r="BB92" s="130"/>
      <c r="BC92" s="130"/>
      <c r="BD92" s="130"/>
      <c r="BE92" s="131"/>
      <c r="BF92" s="168"/>
      <c r="BG92" s="169"/>
      <c r="BH92" s="169"/>
      <c r="BI92" s="169"/>
      <c r="BJ92" s="169"/>
      <c r="BK92" s="169"/>
      <c r="BL92" s="169"/>
      <c r="BM92" s="169"/>
      <c r="BN92" s="169"/>
      <c r="BO92" s="169"/>
      <c r="BP92" s="169"/>
      <c r="BQ92" s="169"/>
      <c r="BR92" s="169"/>
      <c r="BS92" s="169"/>
      <c r="BT92" s="169"/>
      <c r="BU92" s="169"/>
      <c r="BV92" s="170"/>
      <c r="BW92" s="170"/>
      <c r="BX92" s="171"/>
      <c r="BY92" s="124"/>
      <c r="BZ92" s="102"/>
      <c r="CA92" s="125"/>
      <c r="CB92" s="93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67"/>
      <c r="CT92" s="20"/>
      <c r="CU92" s="13"/>
      <c r="CV92" s="176"/>
      <c r="CW92" s="176"/>
      <c r="CX92" s="176"/>
      <c r="CY92" s="176"/>
      <c r="CZ92" s="176"/>
      <c r="DA92" s="176"/>
      <c r="DB92" s="176"/>
      <c r="DC92" s="176"/>
      <c r="DD92" s="176"/>
      <c r="DE92" s="176"/>
      <c r="DF92" s="176"/>
      <c r="DG92" s="176"/>
      <c r="DH92" s="176"/>
      <c r="DI92" s="176"/>
      <c r="DJ92" s="176"/>
      <c r="DK92" s="176"/>
      <c r="DL92" s="176"/>
      <c r="DM92" s="176"/>
      <c r="DN92" s="176"/>
      <c r="DO92" s="176"/>
      <c r="DP92" s="176"/>
      <c r="DQ92" s="176"/>
      <c r="DR92" s="176"/>
      <c r="DS92" s="176"/>
      <c r="DT92" s="176"/>
      <c r="DU92" s="204"/>
      <c r="DV92" s="124"/>
      <c r="DW92" s="102"/>
      <c r="DX92" s="125"/>
      <c r="DY92" s="93"/>
      <c r="DZ92" s="55"/>
      <c r="EA92" s="55"/>
      <c r="EB92" s="55"/>
      <c r="EC92" s="55"/>
      <c r="ED92" s="55"/>
      <c r="EE92" s="55"/>
      <c r="EF92" s="55"/>
      <c r="EG92" s="55"/>
      <c r="EH92" s="55"/>
      <c r="EI92" s="55"/>
      <c r="EJ92" s="55"/>
      <c r="EK92" s="55"/>
      <c r="EL92" s="55"/>
      <c r="EM92" s="55"/>
      <c r="EN92" s="55"/>
      <c r="EO92" s="55"/>
      <c r="EP92" s="67"/>
      <c r="EQ92" s="20"/>
      <c r="ER92" s="14"/>
    </row>
    <row r="93" spans="1:148" ht="5.25" customHeight="1">
      <c r="A93" s="13"/>
      <c r="B93" s="186"/>
      <c r="C93" s="187"/>
      <c r="D93" s="187"/>
      <c r="E93" s="187"/>
      <c r="F93" s="187"/>
      <c r="G93" s="187"/>
      <c r="H93" s="188"/>
      <c r="I93" s="211"/>
      <c r="J93" s="212"/>
      <c r="K93" s="212"/>
      <c r="L93" s="212"/>
      <c r="M93" s="212"/>
      <c r="N93" s="212"/>
      <c r="O93" s="212"/>
      <c r="P93" s="212"/>
      <c r="Q93" s="212"/>
      <c r="R93" s="212"/>
      <c r="S93" s="212"/>
      <c r="T93" s="212"/>
      <c r="U93" s="212"/>
      <c r="V93" s="212"/>
      <c r="W93" s="212"/>
      <c r="X93" s="212"/>
      <c r="Y93" s="212"/>
      <c r="Z93" s="212"/>
      <c r="AA93" s="213"/>
      <c r="AB93" s="124"/>
      <c r="AC93" s="102"/>
      <c r="AD93" s="125"/>
      <c r="AE93" s="93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67"/>
      <c r="AW93" s="20"/>
      <c r="AX93" s="13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24"/>
      <c r="BZ93" s="102"/>
      <c r="CA93" s="125"/>
      <c r="CB93" s="93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67"/>
      <c r="CT93" s="20"/>
      <c r="CU93" s="13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24"/>
      <c r="DW93" s="102"/>
      <c r="DX93" s="125"/>
      <c r="DY93" s="93"/>
      <c r="DZ93" s="55"/>
      <c r="EA93" s="55"/>
      <c r="EB93" s="55"/>
      <c r="EC93" s="55"/>
      <c r="ED93" s="55"/>
      <c r="EE93" s="55"/>
      <c r="EF93" s="55"/>
      <c r="EG93" s="55"/>
      <c r="EH93" s="55"/>
      <c r="EI93" s="55"/>
      <c r="EJ93" s="55"/>
      <c r="EK93" s="55"/>
      <c r="EL93" s="55"/>
      <c r="EM93" s="55"/>
      <c r="EN93" s="55"/>
      <c r="EO93" s="55"/>
      <c r="EP93" s="67"/>
      <c r="EQ93" s="20"/>
      <c r="ER93" s="14"/>
    </row>
    <row r="94" spans="1:148" ht="5.25" customHeight="1">
      <c r="A94" s="13"/>
      <c r="B94" s="192" t="s">
        <v>31</v>
      </c>
      <c r="C94" s="192"/>
      <c r="D94" s="192"/>
      <c r="E94" s="192"/>
      <c r="F94" s="192"/>
      <c r="G94" s="192"/>
      <c r="H94" s="192"/>
      <c r="I94" s="195" t="s">
        <v>56</v>
      </c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7"/>
      <c r="AB94" s="124"/>
      <c r="AC94" s="102"/>
      <c r="AD94" s="125"/>
      <c r="AE94" s="93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67"/>
      <c r="AW94" s="20"/>
      <c r="AX94" s="13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24"/>
      <c r="BZ94" s="102"/>
      <c r="CA94" s="125"/>
      <c r="CB94" s="93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67"/>
      <c r="CT94" s="20"/>
      <c r="CU94" s="13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24"/>
      <c r="DW94" s="102"/>
      <c r="DX94" s="125"/>
      <c r="DY94" s="93"/>
      <c r="DZ94" s="55"/>
      <c r="EA94" s="55"/>
      <c r="EB94" s="55"/>
      <c r="EC94" s="55"/>
      <c r="ED94" s="55"/>
      <c r="EE94" s="55"/>
      <c r="EF94" s="55"/>
      <c r="EG94" s="55"/>
      <c r="EH94" s="55"/>
      <c r="EI94" s="55"/>
      <c r="EJ94" s="55"/>
      <c r="EK94" s="55"/>
      <c r="EL94" s="55"/>
      <c r="EM94" s="55"/>
      <c r="EN94" s="55"/>
      <c r="EO94" s="55"/>
      <c r="EP94" s="67"/>
      <c r="EQ94" s="20"/>
      <c r="ER94" s="14"/>
    </row>
    <row r="95" spans="1:148" ht="5.25" customHeight="1">
      <c r="A95" s="13"/>
      <c r="B95" s="193"/>
      <c r="C95" s="193"/>
      <c r="D95" s="193"/>
      <c r="E95" s="193"/>
      <c r="F95" s="193"/>
      <c r="G95" s="193"/>
      <c r="H95" s="193"/>
      <c r="I95" s="198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200"/>
      <c r="AB95" s="124"/>
      <c r="AC95" s="102"/>
      <c r="AD95" s="125"/>
      <c r="AE95" s="93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67"/>
      <c r="AW95" s="20"/>
      <c r="AX95" s="13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6"/>
      <c r="BY95" s="124"/>
      <c r="BZ95" s="102"/>
      <c r="CA95" s="125"/>
      <c r="CB95" s="93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67"/>
      <c r="CT95" s="20"/>
      <c r="CU95" s="13"/>
      <c r="CV95" s="176"/>
      <c r="CW95" s="176"/>
      <c r="CX95" s="176"/>
      <c r="CY95" s="176"/>
      <c r="CZ95" s="176"/>
      <c r="DA95" s="176"/>
      <c r="DB95" s="176"/>
      <c r="DC95" s="176"/>
      <c r="DD95" s="176"/>
      <c r="DE95" s="176"/>
      <c r="DF95" s="176"/>
      <c r="DG95" s="176"/>
      <c r="DH95" s="176"/>
      <c r="DI95" s="176"/>
      <c r="DJ95" s="176"/>
      <c r="DK95" s="176"/>
      <c r="DL95" s="176"/>
      <c r="DM95" s="176"/>
      <c r="DN95" s="176"/>
      <c r="DO95" s="176"/>
      <c r="DP95" s="176"/>
      <c r="DQ95" s="176"/>
      <c r="DR95" s="176"/>
      <c r="DS95" s="176"/>
      <c r="DT95" s="176"/>
      <c r="DU95" s="204"/>
      <c r="DV95" s="124"/>
      <c r="DW95" s="102"/>
      <c r="DX95" s="125"/>
      <c r="DY95" s="93"/>
      <c r="DZ95" s="55"/>
      <c r="EA95" s="55"/>
      <c r="EB95" s="55"/>
      <c r="EC95" s="55"/>
      <c r="ED95" s="55"/>
      <c r="EE95" s="55"/>
      <c r="EF95" s="55"/>
      <c r="EG95" s="55"/>
      <c r="EH95" s="55"/>
      <c r="EI95" s="55"/>
      <c r="EJ95" s="55"/>
      <c r="EK95" s="55"/>
      <c r="EL95" s="55"/>
      <c r="EM95" s="55"/>
      <c r="EN95" s="55"/>
      <c r="EO95" s="55"/>
      <c r="EP95" s="67"/>
      <c r="EQ95" s="20"/>
      <c r="ER95" s="14"/>
    </row>
    <row r="96" spans="1:148" ht="5.25" customHeight="1">
      <c r="A96" s="13"/>
      <c r="B96" s="194"/>
      <c r="C96" s="194"/>
      <c r="D96" s="194"/>
      <c r="E96" s="194"/>
      <c r="F96" s="194"/>
      <c r="G96" s="194"/>
      <c r="H96" s="194"/>
      <c r="I96" s="201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3"/>
      <c r="AB96" s="124"/>
      <c r="AC96" s="102"/>
      <c r="AD96" s="125"/>
      <c r="AE96" s="93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67"/>
      <c r="AW96" s="20"/>
      <c r="AX96" s="13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6"/>
      <c r="BY96" s="124"/>
      <c r="BZ96" s="102"/>
      <c r="CA96" s="125"/>
      <c r="CB96" s="93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67"/>
      <c r="CT96" s="20"/>
      <c r="CU96" s="13"/>
      <c r="CV96" s="176"/>
      <c r="CW96" s="176"/>
      <c r="CX96" s="176"/>
      <c r="CY96" s="176"/>
      <c r="CZ96" s="176"/>
      <c r="DA96" s="176"/>
      <c r="DB96" s="176"/>
      <c r="DC96" s="176"/>
      <c r="DD96" s="176"/>
      <c r="DE96" s="176"/>
      <c r="DF96" s="176"/>
      <c r="DG96" s="176"/>
      <c r="DH96" s="176"/>
      <c r="DI96" s="176"/>
      <c r="DJ96" s="176"/>
      <c r="DK96" s="176"/>
      <c r="DL96" s="176"/>
      <c r="DM96" s="176"/>
      <c r="DN96" s="176"/>
      <c r="DO96" s="176"/>
      <c r="DP96" s="176"/>
      <c r="DQ96" s="176"/>
      <c r="DR96" s="176"/>
      <c r="DS96" s="176"/>
      <c r="DT96" s="176"/>
      <c r="DU96" s="204"/>
      <c r="DV96" s="124"/>
      <c r="DW96" s="102"/>
      <c r="DX96" s="125"/>
      <c r="DY96" s="93"/>
      <c r="DZ96" s="55"/>
      <c r="EA96" s="55"/>
      <c r="EB96" s="55"/>
      <c r="EC96" s="55"/>
      <c r="ED96" s="55"/>
      <c r="EE96" s="55"/>
      <c r="EF96" s="55"/>
      <c r="EG96" s="55"/>
      <c r="EH96" s="55"/>
      <c r="EI96" s="55"/>
      <c r="EJ96" s="55"/>
      <c r="EK96" s="55"/>
      <c r="EL96" s="55"/>
      <c r="EM96" s="55"/>
      <c r="EN96" s="55"/>
      <c r="EO96" s="55"/>
      <c r="EP96" s="67"/>
      <c r="EQ96" s="20"/>
      <c r="ER96" s="14"/>
    </row>
    <row r="97" spans="1:148" ht="5.25" customHeight="1">
      <c r="A97" s="13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6"/>
      <c r="AB97" s="124"/>
      <c r="AC97" s="102"/>
      <c r="AD97" s="125"/>
      <c r="AE97" s="93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67"/>
      <c r="AW97" s="20"/>
      <c r="AX97" s="13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6"/>
      <c r="BY97" s="124"/>
      <c r="BZ97" s="102"/>
      <c r="CA97" s="125"/>
      <c r="CB97" s="93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67"/>
      <c r="CT97" s="20"/>
      <c r="CU97" s="13"/>
      <c r="CV97" s="176" t="s">
        <v>60</v>
      </c>
      <c r="CW97" s="176"/>
      <c r="CX97" s="176"/>
      <c r="CY97" s="176"/>
      <c r="CZ97" s="176"/>
      <c r="DA97" s="176"/>
      <c r="DB97" s="176"/>
      <c r="DC97" s="176"/>
      <c r="DD97" s="176"/>
      <c r="DE97" s="176"/>
      <c r="DF97" s="176"/>
      <c r="DG97" s="176"/>
      <c r="DH97" s="176"/>
      <c r="DI97" s="176"/>
      <c r="DJ97" s="176"/>
      <c r="DK97" s="176"/>
      <c r="DL97" s="176"/>
      <c r="DM97" s="176"/>
      <c r="DN97" s="176"/>
      <c r="DO97" s="176"/>
      <c r="DP97" s="176"/>
      <c r="DQ97" s="176"/>
      <c r="DR97" s="176"/>
      <c r="DS97" s="176"/>
      <c r="DT97" s="176"/>
      <c r="DU97" s="204"/>
      <c r="DV97" s="124"/>
      <c r="DW97" s="102"/>
      <c r="DX97" s="125"/>
      <c r="DY97" s="93"/>
      <c r="DZ97" s="55"/>
      <c r="EA97" s="55"/>
      <c r="EB97" s="55"/>
      <c r="EC97" s="55"/>
      <c r="ED97" s="55"/>
      <c r="EE97" s="55"/>
      <c r="EF97" s="55"/>
      <c r="EG97" s="55"/>
      <c r="EH97" s="55"/>
      <c r="EI97" s="55"/>
      <c r="EJ97" s="55"/>
      <c r="EK97" s="55"/>
      <c r="EL97" s="55"/>
      <c r="EM97" s="55"/>
      <c r="EN97" s="55"/>
      <c r="EO97" s="55"/>
      <c r="EP97" s="67"/>
      <c r="EQ97" s="20"/>
      <c r="ER97" s="14"/>
    </row>
    <row r="98" spans="1:148" ht="5.25" customHeight="1">
      <c r="A98" s="13"/>
      <c r="B98" s="162" t="s">
        <v>63</v>
      </c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76" t="s">
        <v>33</v>
      </c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46"/>
      <c r="AB98" s="124"/>
      <c r="AC98" s="102"/>
      <c r="AD98" s="125"/>
      <c r="AE98" s="93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67"/>
      <c r="AW98" s="20"/>
      <c r="AX98" s="13"/>
      <c r="AY98" s="184" t="s">
        <v>62</v>
      </c>
      <c r="AZ98" s="184"/>
      <c r="BA98" s="184"/>
      <c r="BB98" s="184"/>
      <c r="BC98" s="184"/>
      <c r="BD98" s="184"/>
      <c r="BE98" s="184"/>
      <c r="BF98" s="184"/>
      <c r="BG98" s="184"/>
      <c r="BH98" s="184"/>
      <c r="BI98" s="184"/>
      <c r="BJ98" s="184"/>
      <c r="BK98" s="184"/>
      <c r="BL98" s="184"/>
      <c r="BM98" s="162" t="s">
        <v>38</v>
      </c>
      <c r="BN98" s="162"/>
      <c r="BO98" s="184" t="s">
        <v>27</v>
      </c>
      <c r="BP98" s="184"/>
      <c r="BQ98" s="184"/>
      <c r="BR98" s="184"/>
      <c r="BS98" s="184"/>
      <c r="BT98" s="184"/>
      <c r="BU98" s="184"/>
      <c r="BV98" s="184"/>
      <c r="BW98" s="162" t="s">
        <v>39</v>
      </c>
      <c r="BX98" s="162"/>
      <c r="BY98" s="124"/>
      <c r="BZ98" s="102"/>
      <c r="CA98" s="125"/>
      <c r="CB98" s="93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67"/>
      <c r="CT98" s="20"/>
      <c r="CU98" s="13"/>
      <c r="CV98" s="176"/>
      <c r="CW98" s="176"/>
      <c r="CX98" s="176"/>
      <c r="CY98" s="176"/>
      <c r="CZ98" s="176"/>
      <c r="DA98" s="176"/>
      <c r="DB98" s="176"/>
      <c r="DC98" s="176"/>
      <c r="DD98" s="176"/>
      <c r="DE98" s="176"/>
      <c r="DF98" s="176"/>
      <c r="DG98" s="176"/>
      <c r="DH98" s="176"/>
      <c r="DI98" s="176"/>
      <c r="DJ98" s="176"/>
      <c r="DK98" s="176"/>
      <c r="DL98" s="176"/>
      <c r="DM98" s="176"/>
      <c r="DN98" s="176"/>
      <c r="DO98" s="176"/>
      <c r="DP98" s="176"/>
      <c r="DQ98" s="176"/>
      <c r="DR98" s="176"/>
      <c r="DS98" s="176"/>
      <c r="DT98" s="176"/>
      <c r="DU98" s="204"/>
      <c r="DV98" s="124"/>
      <c r="DW98" s="102"/>
      <c r="DX98" s="125"/>
      <c r="DY98" s="93"/>
      <c r="DZ98" s="55"/>
      <c r="EA98" s="55"/>
      <c r="EB98" s="55"/>
      <c r="EC98" s="55"/>
      <c r="ED98" s="55"/>
      <c r="EE98" s="55"/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67"/>
      <c r="EQ98" s="20"/>
      <c r="ER98" s="14"/>
    </row>
    <row r="99" spans="1:148" ht="5.25" customHeight="1">
      <c r="A99" s="13"/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46"/>
      <c r="AB99" s="124"/>
      <c r="AC99" s="102"/>
      <c r="AD99" s="125"/>
      <c r="AE99" s="93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67"/>
      <c r="AW99" s="20"/>
      <c r="AX99" s="13"/>
      <c r="AY99" s="184"/>
      <c r="AZ99" s="184"/>
      <c r="BA99" s="184"/>
      <c r="BB99" s="184"/>
      <c r="BC99" s="184"/>
      <c r="BD99" s="184"/>
      <c r="BE99" s="184"/>
      <c r="BF99" s="184"/>
      <c r="BG99" s="184"/>
      <c r="BH99" s="184"/>
      <c r="BI99" s="184"/>
      <c r="BJ99" s="184"/>
      <c r="BK99" s="184"/>
      <c r="BL99" s="184"/>
      <c r="BM99" s="162"/>
      <c r="BN99" s="162"/>
      <c r="BO99" s="184"/>
      <c r="BP99" s="184"/>
      <c r="BQ99" s="184"/>
      <c r="BR99" s="184"/>
      <c r="BS99" s="184"/>
      <c r="BT99" s="184"/>
      <c r="BU99" s="184"/>
      <c r="BV99" s="184"/>
      <c r="BW99" s="162"/>
      <c r="BX99" s="162"/>
      <c r="BY99" s="124"/>
      <c r="BZ99" s="102"/>
      <c r="CA99" s="125"/>
      <c r="CB99" s="93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67"/>
      <c r="CT99" s="20"/>
      <c r="CU99" s="13"/>
      <c r="CV99" s="176"/>
      <c r="CW99" s="176"/>
      <c r="CX99" s="176"/>
      <c r="CY99" s="176"/>
      <c r="CZ99" s="176"/>
      <c r="DA99" s="176"/>
      <c r="DB99" s="176"/>
      <c r="DC99" s="176"/>
      <c r="DD99" s="176"/>
      <c r="DE99" s="176"/>
      <c r="DF99" s="176"/>
      <c r="DG99" s="176"/>
      <c r="DH99" s="176"/>
      <c r="DI99" s="176"/>
      <c r="DJ99" s="176"/>
      <c r="DK99" s="176"/>
      <c r="DL99" s="176"/>
      <c r="DM99" s="176"/>
      <c r="DN99" s="176"/>
      <c r="DO99" s="176"/>
      <c r="DP99" s="176"/>
      <c r="DQ99" s="176"/>
      <c r="DR99" s="176"/>
      <c r="DS99" s="176"/>
      <c r="DT99" s="176"/>
      <c r="DU99" s="204"/>
      <c r="DV99" s="124"/>
      <c r="DW99" s="102"/>
      <c r="DX99" s="125"/>
      <c r="DY99" s="93"/>
      <c r="DZ99" s="55"/>
      <c r="EA99" s="55"/>
      <c r="EB99" s="55"/>
      <c r="EC99" s="55"/>
      <c r="ED99" s="55"/>
      <c r="EE99" s="55"/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67"/>
      <c r="EQ99" s="20"/>
      <c r="ER99" s="14"/>
    </row>
    <row r="100" spans="1:148" ht="5.25" customHeight="1">
      <c r="A100" s="13"/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46"/>
      <c r="AB100" s="124"/>
      <c r="AC100" s="102"/>
      <c r="AD100" s="125"/>
      <c r="AE100" s="93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67"/>
      <c r="AW100" s="20"/>
      <c r="AX100" s="13"/>
      <c r="AY100" s="184"/>
      <c r="AZ100" s="184"/>
      <c r="BA100" s="184"/>
      <c r="BB100" s="184"/>
      <c r="BC100" s="184"/>
      <c r="BD100" s="184"/>
      <c r="BE100" s="184"/>
      <c r="BF100" s="184"/>
      <c r="BG100" s="184"/>
      <c r="BH100" s="184"/>
      <c r="BI100" s="184"/>
      <c r="BJ100" s="184"/>
      <c r="BK100" s="184"/>
      <c r="BL100" s="184"/>
      <c r="BM100" s="162"/>
      <c r="BN100" s="162"/>
      <c r="BO100" s="184" t="s">
        <v>28</v>
      </c>
      <c r="BP100" s="184"/>
      <c r="BQ100" s="184"/>
      <c r="BR100" s="184"/>
      <c r="BS100" s="184"/>
      <c r="BT100" s="184"/>
      <c r="BU100" s="184"/>
      <c r="BV100" s="184"/>
      <c r="BW100" s="162"/>
      <c r="BX100" s="162"/>
      <c r="BY100" s="124"/>
      <c r="BZ100" s="102"/>
      <c r="CA100" s="125"/>
      <c r="CB100" s="93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67"/>
      <c r="CT100" s="20"/>
      <c r="CU100" s="13"/>
      <c r="CV100" s="176"/>
      <c r="CW100" s="176"/>
      <c r="CX100" s="176"/>
      <c r="CY100" s="176"/>
      <c r="CZ100" s="176"/>
      <c r="DA100" s="176"/>
      <c r="DB100" s="176"/>
      <c r="DC100" s="176"/>
      <c r="DD100" s="176"/>
      <c r="DE100" s="176"/>
      <c r="DF100" s="176"/>
      <c r="DG100" s="176"/>
      <c r="DH100" s="176"/>
      <c r="DI100" s="176"/>
      <c r="DJ100" s="176"/>
      <c r="DK100" s="176"/>
      <c r="DL100" s="176"/>
      <c r="DM100" s="176"/>
      <c r="DN100" s="176"/>
      <c r="DO100" s="176"/>
      <c r="DP100" s="176"/>
      <c r="DQ100" s="176"/>
      <c r="DR100" s="176"/>
      <c r="DS100" s="176"/>
      <c r="DT100" s="176"/>
      <c r="DU100" s="204"/>
      <c r="DV100" s="124"/>
      <c r="DW100" s="102"/>
      <c r="DX100" s="125"/>
      <c r="DY100" s="93"/>
      <c r="DZ100" s="55"/>
      <c r="EA100" s="55"/>
      <c r="EB100" s="55"/>
      <c r="EC100" s="55"/>
      <c r="ED100" s="55"/>
      <c r="EE100" s="55"/>
      <c r="EF100" s="55"/>
      <c r="EG100" s="55"/>
      <c r="EH100" s="55"/>
      <c r="EI100" s="55"/>
      <c r="EJ100" s="55"/>
      <c r="EK100" s="55"/>
      <c r="EL100" s="55"/>
      <c r="EM100" s="55"/>
      <c r="EN100" s="55"/>
      <c r="EO100" s="55"/>
      <c r="EP100" s="67"/>
      <c r="EQ100" s="20"/>
      <c r="ER100" s="14"/>
    </row>
    <row r="101" spans="1:148" ht="5.25" customHeight="1">
      <c r="A101" s="13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  <c r="AA101" s="14"/>
      <c r="AB101" s="124"/>
      <c r="AC101" s="102"/>
      <c r="AD101" s="125"/>
      <c r="AE101" s="93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67"/>
      <c r="AW101" s="20"/>
      <c r="AX101" s="13"/>
      <c r="AY101" s="184"/>
      <c r="AZ101" s="184"/>
      <c r="BA101" s="184"/>
      <c r="BB101" s="184"/>
      <c r="BC101" s="184"/>
      <c r="BD101" s="184"/>
      <c r="BE101" s="184"/>
      <c r="BF101" s="184"/>
      <c r="BG101" s="184"/>
      <c r="BH101" s="184"/>
      <c r="BI101" s="184"/>
      <c r="BJ101" s="184"/>
      <c r="BK101" s="184"/>
      <c r="BL101" s="184"/>
      <c r="BM101" s="162"/>
      <c r="BN101" s="162"/>
      <c r="BO101" s="184"/>
      <c r="BP101" s="184"/>
      <c r="BQ101" s="184"/>
      <c r="BR101" s="184"/>
      <c r="BS101" s="184"/>
      <c r="BT101" s="184"/>
      <c r="BU101" s="184"/>
      <c r="BV101" s="184"/>
      <c r="BW101" s="162"/>
      <c r="BX101" s="162"/>
      <c r="BY101" s="124"/>
      <c r="BZ101" s="102"/>
      <c r="CA101" s="125"/>
      <c r="CB101" s="93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67"/>
      <c r="CT101" s="20"/>
      <c r="CU101" s="13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24"/>
      <c r="DW101" s="102"/>
      <c r="DX101" s="125"/>
      <c r="DY101" s="93"/>
      <c r="DZ101" s="55"/>
      <c r="EA101" s="55"/>
      <c r="EB101" s="55"/>
      <c r="EC101" s="55"/>
      <c r="ED101" s="55"/>
      <c r="EE101" s="55"/>
      <c r="EF101" s="55"/>
      <c r="EG101" s="55"/>
      <c r="EH101" s="55"/>
      <c r="EI101" s="55"/>
      <c r="EJ101" s="55"/>
      <c r="EK101" s="55"/>
      <c r="EL101" s="55"/>
      <c r="EM101" s="55"/>
      <c r="EN101" s="55"/>
      <c r="EO101" s="55"/>
      <c r="EP101" s="67"/>
      <c r="EQ101" s="20"/>
      <c r="ER101" s="14"/>
    </row>
    <row r="102" spans="1:148" ht="5.25" customHeight="1">
      <c r="A102" s="13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24"/>
      <c r="AC102" s="102"/>
      <c r="AD102" s="125"/>
      <c r="AE102" s="93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67"/>
      <c r="AW102" s="20"/>
      <c r="AX102" s="13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24"/>
      <c r="BZ102" s="102"/>
      <c r="CA102" s="125"/>
      <c r="CB102" s="93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67"/>
      <c r="CT102" s="20"/>
      <c r="CU102" s="13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24"/>
      <c r="DW102" s="102"/>
      <c r="DX102" s="125"/>
      <c r="DY102" s="93"/>
      <c r="DZ102" s="55"/>
      <c r="EA102" s="55"/>
      <c r="EB102" s="55"/>
      <c r="EC102" s="55"/>
      <c r="ED102" s="55"/>
      <c r="EE102" s="55"/>
      <c r="EF102" s="55"/>
      <c r="EG102" s="55"/>
      <c r="EH102" s="55"/>
      <c r="EI102" s="55"/>
      <c r="EJ102" s="55"/>
      <c r="EK102" s="55"/>
      <c r="EL102" s="55"/>
      <c r="EM102" s="55"/>
      <c r="EN102" s="55"/>
      <c r="EO102" s="55"/>
      <c r="EP102" s="67"/>
      <c r="EQ102" s="20"/>
      <c r="ER102" s="14"/>
    </row>
    <row r="103" spans="1:148" ht="5.25" customHeight="1">
      <c r="A103" s="13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26"/>
      <c r="AC103" s="127"/>
      <c r="AD103" s="128"/>
      <c r="AE103" s="129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1"/>
      <c r="AW103" s="20"/>
      <c r="AX103" s="13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26"/>
      <c r="BZ103" s="127"/>
      <c r="CA103" s="128"/>
      <c r="CB103" s="129"/>
      <c r="CC103" s="130"/>
      <c r="CD103" s="130"/>
      <c r="CE103" s="130"/>
      <c r="CF103" s="130"/>
      <c r="CG103" s="130"/>
      <c r="CH103" s="130"/>
      <c r="CI103" s="130"/>
      <c r="CJ103" s="130"/>
      <c r="CK103" s="130"/>
      <c r="CL103" s="130"/>
      <c r="CM103" s="130"/>
      <c r="CN103" s="130"/>
      <c r="CO103" s="130"/>
      <c r="CP103" s="130"/>
      <c r="CQ103" s="130"/>
      <c r="CR103" s="130"/>
      <c r="CS103" s="131"/>
      <c r="CT103" s="20"/>
      <c r="CU103" s="13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26"/>
      <c r="DW103" s="127"/>
      <c r="DX103" s="128"/>
      <c r="DY103" s="129"/>
      <c r="DZ103" s="130"/>
      <c r="EA103" s="130"/>
      <c r="EB103" s="130"/>
      <c r="EC103" s="130"/>
      <c r="ED103" s="130"/>
      <c r="EE103" s="130"/>
      <c r="EF103" s="130"/>
      <c r="EG103" s="130"/>
      <c r="EH103" s="130"/>
      <c r="EI103" s="130"/>
      <c r="EJ103" s="130"/>
      <c r="EK103" s="130"/>
      <c r="EL103" s="130"/>
      <c r="EM103" s="130"/>
      <c r="EN103" s="130"/>
      <c r="EO103" s="130"/>
      <c r="EP103" s="131"/>
      <c r="EQ103" s="20"/>
      <c r="ER103" s="14"/>
    </row>
    <row r="104" spans="1:148" ht="6" customHeight="1">
      <c r="A104" s="13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20"/>
      <c r="AX104" s="13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20"/>
      <c r="CU104" s="13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20"/>
      <c r="ER104" s="14"/>
    </row>
    <row r="105" spans="1:148" ht="6" customHeight="1">
      <c r="A105" s="13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20"/>
      <c r="AX105" s="13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20"/>
      <c r="CU105" s="13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20"/>
      <c r="ER105" s="14"/>
    </row>
    <row r="106" spans="1:148" ht="6" customHeight="1">
      <c r="A106" s="47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9"/>
      <c r="AX106" s="47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9"/>
      <c r="CU106" s="47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  <c r="DL106" s="48"/>
      <c r="DM106" s="48"/>
      <c r="DN106" s="48"/>
      <c r="DO106" s="48"/>
      <c r="DP106" s="48"/>
      <c r="DQ106" s="48"/>
      <c r="DR106" s="48"/>
      <c r="DS106" s="48"/>
      <c r="DT106" s="48"/>
      <c r="DU106" s="48"/>
      <c r="DV106" s="48"/>
      <c r="DW106" s="48"/>
      <c r="DX106" s="48"/>
      <c r="DY106" s="48"/>
      <c r="DZ106" s="48"/>
      <c r="EA106" s="48"/>
      <c r="EB106" s="48"/>
      <c r="EC106" s="48"/>
      <c r="ED106" s="48"/>
      <c r="EE106" s="48"/>
      <c r="EF106" s="48"/>
      <c r="EG106" s="48"/>
      <c r="EH106" s="48"/>
      <c r="EI106" s="48"/>
      <c r="EJ106" s="48"/>
      <c r="EK106" s="48"/>
      <c r="EL106" s="48"/>
      <c r="EM106" s="48"/>
      <c r="EN106" s="48"/>
      <c r="EO106" s="48"/>
      <c r="EP106" s="48"/>
      <c r="EQ106" s="49"/>
      <c r="ER106" s="14"/>
    </row>
    <row r="107" spans="147:148" ht="6" customHeight="1">
      <c r="EQ107" s="14"/>
      <c r="ER107" s="14"/>
    </row>
    <row r="108" spans="147:148" ht="6" customHeight="1">
      <c r="EQ108" s="14"/>
      <c r="ER108" s="14"/>
    </row>
    <row r="109" ht="23.25" customHeight="1"/>
    <row r="110" spans="1:148" ht="6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EQ110" s="14"/>
      <c r="ER110" s="14"/>
    </row>
    <row r="111" spans="1:148" ht="6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EQ111" s="14"/>
      <c r="ER111" s="14"/>
    </row>
    <row r="112" spans="1:45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</sheetData>
  <sheetProtection/>
  <mergeCells count="285">
    <mergeCell ref="DR57:DU57"/>
    <mergeCell ref="AR37:AU40"/>
    <mergeCell ref="AY37:CO40"/>
    <mergeCell ref="CP37:CR40"/>
    <mergeCell ref="CV37:EL40"/>
    <mergeCell ref="EM37:EO40"/>
    <mergeCell ref="EF52:EG55"/>
    <mergeCell ref="DH54:DI56"/>
    <mergeCell ref="DJ54:DK56"/>
    <mergeCell ref="CV54:CW56"/>
    <mergeCell ref="W57:AA57"/>
    <mergeCell ref="BT57:BX57"/>
    <mergeCell ref="DL74:EM78"/>
    <mergeCell ref="R79:AS83"/>
    <mergeCell ref="BO79:CP83"/>
    <mergeCell ref="DL79:EM83"/>
    <mergeCell ref="DH69:DK73"/>
    <mergeCell ref="DH74:DK78"/>
    <mergeCell ref="R69:AS73"/>
    <mergeCell ref="R74:AS78"/>
    <mergeCell ref="BO74:CP78"/>
    <mergeCell ref="AT60:AV62"/>
    <mergeCell ref="AT65:AV67"/>
    <mergeCell ref="AT70:AV72"/>
    <mergeCell ref="AY59:BJ63"/>
    <mergeCell ref="AT75:AV77"/>
    <mergeCell ref="BK64:BN68"/>
    <mergeCell ref="BK69:BN73"/>
    <mergeCell ref="BK74:BN78"/>
    <mergeCell ref="BK79:BN83"/>
    <mergeCell ref="R59:AS63"/>
    <mergeCell ref="R64:AS68"/>
    <mergeCell ref="AT80:AV82"/>
    <mergeCell ref="AY79:BJ83"/>
    <mergeCell ref="AY74:BJ78"/>
    <mergeCell ref="ER59:ER61"/>
    <mergeCell ref="ER62:ER64"/>
    <mergeCell ref="ER65:ER67"/>
    <mergeCell ref="ER76:ER79"/>
    <mergeCell ref="ER80:ER84"/>
    <mergeCell ref="BO98:BV99"/>
    <mergeCell ref="DO84:DP86"/>
    <mergeCell ref="DQ84:DS86"/>
    <mergeCell ref="BV90:BX92"/>
    <mergeCell ref="CV84:DB86"/>
    <mergeCell ref="ER72:ER75"/>
    <mergeCell ref="ER68:ER71"/>
    <mergeCell ref="CV91:DU92"/>
    <mergeCell ref="BW84:BX86"/>
    <mergeCell ref="CB84:CS103"/>
    <mergeCell ref="DT84:DU86"/>
    <mergeCell ref="BY84:CA103"/>
    <mergeCell ref="CV74:DG78"/>
    <mergeCell ref="CV97:DU98"/>
    <mergeCell ref="BO69:CP73"/>
    <mergeCell ref="ES58:ES61"/>
    <mergeCell ref="ES62:ES64"/>
    <mergeCell ref="ES65:ES67"/>
    <mergeCell ref="ES68:ES71"/>
    <mergeCell ref="CV99:DU100"/>
    <mergeCell ref="AY98:BL101"/>
    <mergeCell ref="ES72:ES75"/>
    <mergeCell ref="ES76:ES79"/>
    <mergeCell ref="ES80:ES84"/>
    <mergeCell ref="BO100:BV101"/>
    <mergeCell ref="B94:H96"/>
    <mergeCell ref="I94:AA96"/>
    <mergeCell ref="CV95:DU96"/>
    <mergeCell ref="DT54:DU56"/>
    <mergeCell ref="CV59:DG63"/>
    <mergeCell ref="DJ84:DK86"/>
    <mergeCell ref="DL84:DN86"/>
    <mergeCell ref="I87:AA93"/>
    <mergeCell ref="N79:Q83"/>
    <mergeCell ref="BK59:BN63"/>
    <mergeCell ref="E1:AY1"/>
    <mergeCell ref="AZ1:BG1"/>
    <mergeCell ref="BH1:EQ1"/>
    <mergeCell ref="B91:H93"/>
    <mergeCell ref="B23:AV24"/>
    <mergeCell ref="B25:AV26"/>
    <mergeCell ref="B27:AV28"/>
    <mergeCell ref="AY23:CS24"/>
    <mergeCell ref="CV23:EP24"/>
    <mergeCell ref="CX54:CY56"/>
    <mergeCell ref="B98:O101"/>
    <mergeCell ref="P98:Z101"/>
    <mergeCell ref="EK53:EO55"/>
    <mergeCell ref="CN53:CR55"/>
    <mergeCell ref="AQ53:AU55"/>
    <mergeCell ref="BW98:BX101"/>
    <mergeCell ref="BM98:BN101"/>
    <mergeCell ref="DV84:DX103"/>
    <mergeCell ref="DY84:EP103"/>
    <mergeCell ref="CZ54:DA56"/>
    <mergeCell ref="CV47:CZ49"/>
    <mergeCell ref="DA47:EC49"/>
    <mergeCell ref="ED47:EP49"/>
    <mergeCell ref="CV50:DU51"/>
    <mergeCell ref="DV50:EP51"/>
    <mergeCell ref="EH52:EI55"/>
    <mergeCell ref="EJ53:EJ55"/>
    <mergeCell ref="EP53:EP55"/>
    <mergeCell ref="DL54:DM56"/>
    <mergeCell ref="CV52:CX53"/>
    <mergeCell ref="ED52:EE55"/>
    <mergeCell ref="DP54:DQ56"/>
    <mergeCell ref="DR54:DS56"/>
    <mergeCell ref="EB52:EC55"/>
    <mergeCell ref="DJ52:DL53"/>
    <mergeCell ref="DV52:DW55"/>
    <mergeCell ref="DX52:DY55"/>
    <mergeCell ref="DZ52:EA55"/>
    <mergeCell ref="CV41:EP44"/>
    <mergeCell ref="CV45:CZ46"/>
    <mergeCell ref="DF54:DG56"/>
    <mergeCell ref="DG9:EH12"/>
    <mergeCell ref="EJ9:EM12"/>
    <mergeCell ref="CV29:EP32"/>
    <mergeCell ref="DN54:DO56"/>
    <mergeCell ref="DA45:EC46"/>
    <mergeCell ref="ED45:EP46"/>
    <mergeCell ref="CV16:DW17"/>
    <mergeCell ref="DX16:EP17"/>
    <mergeCell ref="CV18:DW21"/>
    <mergeCell ref="DX18:EP21"/>
    <mergeCell ref="CV33:EP36"/>
    <mergeCell ref="CV25:EP26"/>
    <mergeCell ref="CV27:EP28"/>
    <mergeCell ref="B5:J6"/>
    <mergeCell ref="BF87:BU89"/>
    <mergeCell ref="BF90:BU92"/>
    <mergeCell ref="BV87:BX89"/>
    <mergeCell ref="AY84:BE86"/>
    <mergeCell ref="BF84:BI86"/>
    <mergeCell ref="BJ84:BL86"/>
    <mergeCell ref="BM84:BN86"/>
    <mergeCell ref="BT84:BV86"/>
    <mergeCell ref="N59:Q63"/>
    <mergeCell ref="B89:H90"/>
    <mergeCell ref="B87:H88"/>
    <mergeCell ref="AY64:BJ68"/>
    <mergeCell ref="AY69:BJ73"/>
    <mergeCell ref="BO84:BQ86"/>
    <mergeCell ref="BR84:BS86"/>
    <mergeCell ref="N64:Q68"/>
    <mergeCell ref="N69:Q73"/>
    <mergeCell ref="N74:Q78"/>
    <mergeCell ref="B74:M78"/>
    <mergeCell ref="B45:F46"/>
    <mergeCell ref="G45:AI46"/>
    <mergeCell ref="B50:AA51"/>
    <mergeCell ref="AB50:AV51"/>
    <mergeCell ref="B47:F49"/>
    <mergeCell ref="G47:AI49"/>
    <mergeCell ref="AJ47:AV49"/>
    <mergeCell ref="AL52:AM55"/>
    <mergeCell ref="B37:AQ40"/>
    <mergeCell ref="X54:Y56"/>
    <mergeCell ref="Z54:AA56"/>
    <mergeCell ref="P52:R53"/>
    <mergeCell ref="P54:Q56"/>
    <mergeCell ref="F54:G56"/>
    <mergeCell ref="H54:I56"/>
    <mergeCell ref="J54:K56"/>
    <mergeCell ref="L54:M56"/>
    <mergeCell ref="AP53:AP55"/>
    <mergeCell ref="AF52:AG55"/>
    <mergeCell ref="AH52:AI55"/>
    <mergeCell ref="AJ52:AK55"/>
    <mergeCell ref="B69:M73"/>
    <mergeCell ref="B54:C56"/>
    <mergeCell ref="D54:E56"/>
    <mergeCell ref="R54:S56"/>
    <mergeCell ref="T54:U56"/>
    <mergeCell ref="V54:W56"/>
    <mergeCell ref="B79:M83"/>
    <mergeCell ref="B84:H86"/>
    <mergeCell ref="I84:L86"/>
    <mergeCell ref="B52:D53"/>
    <mergeCell ref="U84:V86"/>
    <mergeCell ref="M84:O86"/>
    <mergeCell ref="P84:Q86"/>
    <mergeCell ref="R84:T86"/>
    <mergeCell ref="N54:O56"/>
    <mergeCell ref="AY41:CS44"/>
    <mergeCell ref="AY25:CS26"/>
    <mergeCell ref="AY27:CS28"/>
    <mergeCell ref="B59:M63"/>
    <mergeCell ref="B64:M68"/>
    <mergeCell ref="AJ45:AV46"/>
    <mergeCell ref="AY33:CS36"/>
    <mergeCell ref="B33:AV36"/>
    <mergeCell ref="AY50:BX51"/>
    <mergeCell ref="AN52:AO55"/>
    <mergeCell ref="W84:Y86"/>
    <mergeCell ref="Z84:AA86"/>
    <mergeCell ref="AB84:AD103"/>
    <mergeCell ref="AE84:AV103"/>
    <mergeCell ref="AY45:BC46"/>
    <mergeCell ref="BD45:CF46"/>
    <mergeCell ref="AV53:AV55"/>
    <mergeCell ref="AB52:AC55"/>
    <mergeCell ref="AD52:AE55"/>
    <mergeCell ref="AY87:BE92"/>
    <mergeCell ref="AY16:BZ17"/>
    <mergeCell ref="CA16:CS17"/>
    <mergeCell ref="BJ9:CK12"/>
    <mergeCell ref="CM9:CP12"/>
    <mergeCell ref="CA18:CS21"/>
    <mergeCell ref="AY29:CS32"/>
    <mergeCell ref="AY18:BZ21"/>
    <mergeCell ref="BY50:CS51"/>
    <mergeCell ref="BI54:BJ56"/>
    <mergeCell ref="BK54:BL56"/>
    <mergeCell ref="BU54:BV56"/>
    <mergeCell ref="BW54:BX56"/>
    <mergeCell ref="BG54:BH56"/>
    <mergeCell ref="CG52:CH55"/>
    <mergeCell ref="CI52:CJ55"/>
    <mergeCell ref="BY52:BZ55"/>
    <mergeCell ref="M9:AN12"/>
    <mergeCell ref="AP9:AS12"/>
    <mergeCell ref="B29:AV32"/>
    <mergeCell ref="B18:AC21"/>
    <mergeCell ref="AD18:AV21"/>
    <mergeCell ref="B7:J9"/>
    <mergeCell ref="B10:J12"/>
    <mergeCell ref="B13:J15"/>
    <mergeCell ref="B16:AC17"/>
    <mergeCell ref="AD16:AV17"/>
    <mergeCell ref="B41:AV44"/>
    <mergeCell ref="BQ54:BR56"/>
    <mergeCell ref="BS54:BT56"/>
    <mergeCell ref="CG45:CS46"/>
    <mergeCell ref="AY47:BC49"/>
    <mergeCell ref="BD47:CF49"/>
    <mergeCell ref="CG47:CS49"/>
    <mergeCell ref="CK52:CL55"/>
    <mergeCell ref="CM53:CM55"/>
    <mergeCell ref="CS53:CS55"/>
    <mergeCell ref="AY54:AZ56"/>
    <mergeCell ref="BA54:BB56"/>
    <mergeCell ref="BC54:BD56"/>
    <mergeCell ref="BE54:BF56"/>
    <mergeCell ref="AY52:BA53"/>
    <mergeCell ref="BM52:BO53"/>
    <mergeCell ref="BM54:BN56"/>
    <mergeCell ref="BO54:BP56"/>
    <mergeCell ref="CQ60:CS62"/>
    <mergeCell ref="CQ65:CS67"/>
    <mergeCell ref="CQ70:CS72"/>
    <mergeCell ref="CQ80:CS82"/>
    <mergeCell ref="CA52:CB55"/>
    <mergeCell ref="CC52:CD55"/>
    <mergeCell ref="CE52:CF55"/>
    <mergeCell ref="CQ75:CS77"/>
    <mergeCell ref="BO64:CP68"/>
    <mergeCell ref="BO59:CP63"/>
    <mergeCell ref="CV64:DG68"/>
    <mergeCell ref="DC84:DF86"/>
    <mergeCell ref="CV79:DG83"/>
    <mergeCell ref="DG84:DI86"/>
    <mergeCell ref="DH64:DK68"/>
    <mergeCell ref="DB54:DC56"/>
    <mergeCell ref="DD54:DE56"/>
    <mergeCell ref="DH59:DK63"/>
    <mergeCell ref="EN80:EP82"/>
    <mergeCell ref="CV69:DG73"/>
    <mergeCell ref="DH79:DK83"/>
    <mergeCell ref="EN60:EP62"/>
    <mergeCell ref="EN65:EP67"/>
    <mergeCell ref="EN70:EP72"/>
    <mergeCell ref="EN75:EP77"/>
    <mergeCell ref="DL59:EM63"/>
    <mergeCell ref="DL64:EM68"/>
    <mergeCell ref="DL69:EM73"/>
    <mergeCell ref="AY5:BG6"/>
    <mergeCell ref="AY7:BG9"/>
    <mergeCell ref="AY10:BG12"/>
    <mergeCell ref="AY13:BG15"/>
    <mergeCell ref="CV5:DD6"/>
    <mergeCell ref="CV7:DD9"/>
    <mergeCell ref="CV10:DD12"/>
    <mergeCell ref="CV13:DD15"/>
  </mergeCells>
  <printOptions/>
  <pageMargins left="0" right="0" top="0.35433070866141736" bottom="0.35433070866141736" header="0" footer="0"/>
  <pageSetup blackAndWhite="1"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R3INPC18</cp:lastModifiedBy>
  <cp:lastPrinted>2016-06-09T04:45:52Z</cp:lastPrinted>
  <dcterms:created xsi:type="dcterms:W3CDTF">2007-04-23T04:09:28Z</dcterms:created>
  <dcterms:modified xsi:type="dcterms:W3CDTF">2023-05-22T05:53:15Z</dcterms:modified>
  <cp:category/>
  <cp:version/>
  <cp:contentType/>
  <cp:contentStatus/>
</cp:coreProperties>
</file>